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0" yWindow="-460" windowWidth="38400" windowHeight="24000" tabRatio="500" activeTab="2"/>
  </bookViews>
  <sheets>
    <sheet name="TotalIrradiance" sheetId="1" r:id="rId1"/>
    <sheet name="DiffuseIrradiance" sheetId="2" r:id="rId2"/>
    <sheet name="TotalDiffuseGraph" sheetId="4" r:id="rId3"/>
    <sheet name="calculation" sheetId="3" r:id="rId4"/>
  </sheets>
  <definedNames>
    <definedName name="diffuse_irrad_1" localSheetId="1">DiffuseIrradiance!$A$1:$G$668</definedName>
    <definedName name="total_iradiance_1" localSheetId="0">TotalIrradiance!$A$1:$G$669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2" i="3"/>
</calcChain>
</file>

<file path=xl/connections.xml><?xml version="1.0" encoding="utf-8"?>
<connections xmlns="http://schemas.openxmlformats.org/spreadsheetml/2006/main">
  <connection id="1" name="diffuse irrad 1.txt" type="6" refreshedVersion="0" background="1" saveData="1">
    <textPr fileType="mac" sourceFile="Macintosh HD2:Dropbox:Sites:atms748:general:unr_1_feb_2016:diffuse irrad 1.txt" space="1" comma="1" consecutive="1">
      <textFields count="7">
        <textField/>
        <textField/>
        <textField/>
        <textField/>
        <textField/>
        <textField/>
        <textField/>
      </textFields>
    </textPr>
  </connection>
  <connection id="2" name="total iradiance 1.txt" type="6" refreshedVersion="0" background="1" saveData="1">
    <textPr fileType="mac" sourceFile="Macintosh HD2:Dropbox:Sites:atms748:general:unr_1_feb_2016:total iradiance 1.txt" space="1" comma="1" semicolon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<sst xmlns="http://schemas.openxmlformats.org/spreadsheetml/2006/main" count="143" uniqueCount="54">
  <si>
    <t>SpectraSuite</t>
  </si>
  <si>
    <t>Data</t>
  </si>
  <si>
    <t>File</t>
  </si>
  <si>
    <t>++++++++++++++++++++++++++++++++++++</t>
  </si>
  <si>
    <t>Date:</t>
  </si>
  <si>
    <t>Mon</t>
  </si>
  <si>
    <t>Feb</t>
  </si>
  <si>
    <t>PET</t>
  </si>
  <si>
    <t>User:</t>
  </si>
  <si>
    <t>spectrometer</t>
  </si>
  <si>
    <t>Dark</t>
  </si>
  <si>
    <t>Spectrum</t>
  </si>
  <si>
    <t>Present:</t>
  </si>
  <si>
    <t>Yes</t>
  </si>
  <si>
    <t>Reference</t>
  </si>
  <si>
    <t>No</t>
  </si>
  <si>
    <t>Number</t>
  </si>
  <si>
    <t>of</t>
  </si>
  <si>
    <t>Sampled</t>
  </si>
  <si>
    <t>Component</t>
  </si>
  <si>
    <t>Spectra:</t>
  </si>
  <si>
    <t>Spectrometers:</t>
  </si>
  <si>
    <t>irradiance</t>
  </si>
  <si>
    <t>Integration</t>
  </si>
  <si>
    <t>Time</t>
  </si>
  <si>
    <t>(usec):</t>
  </si>
  <si>
    <t>(USB2G51277)</t>
  </si>
  <si>
    <t>Spectra</t>
  </si>
  <si>
    <t>Averaged:</t>
  </si>
  <si>
    <t>Boxcar</t>
  </si>
  <si>
    <t>Smoothing:</t>
  </si>
  <si>
    <t>Correct</t>
  </si>
  <si>
    <t>for</t>
  </si>
  <si>
    <t>Electrical</t>
  </si>
  <si>
    <t>Dark:</t>
  </si>
  <si>
    <t>Strobe/Lamp</t>
  </si>
  <si>
    <t>Enabled:</t>
  </si>
  <si>
    <t>Detector</t>
  </si>
  <si>
    <t>Non-linearity:</t>
  </si>
  <si>
    <t>Stray</t>
  </si>
  <si>
    <t>Light:</t>
  </si>
  <si>
    <t>Pixels</t>
  </si>
  <si>
    <t>in</t>
  </si>
  <si>
    <t>Processed</t>
  </si>
  <si>
    <t>Spectrum:</t>
  </si>
  <si>
    <t>&gt;&gt;&gt;&gt;&gt;Begin</t>
  </si>
  <si>
    <t>Spectral</t>
  </si>
  <si>
    <t>Data&lt;&lt;&lt;&lt;&lt;</t>
  </si>
  <si>
    <t>&gt;&gt;&gt;&gt;&gt;End</t>
  </si>
  <si>
    <t>Wavelength (nm)</t>
  </si>
  <si>
    <t>Total Irradiance (counts)</t>
  </si>
  <si>
    <t>Diffuse Irradiance (counts)</t>
  </si>
  <si>
    <t>Direct (counts)</t>
  </si>
  <si>
    <t>Diffuse to Total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</si>
</sst>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21" fontId="0" fillId="0" borderId="0" xfId="0" applyNumberForma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4" Type="http://schemas.openxmlformats.org/officeDocument/2006/relationships/worksheet" Target="worksheets/sheet3.xml"/><Relationship Id="rId5" Type="http://schemas.openxmlformats.org/officeDocument/2006/relationships/theme" Target="theme/theme1.xml"/><Relationship Id="rId6" Type="http://schemas.openxmlformats.org/officeDocument/2006/relationships/connections" Target="connections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59577289526"/>
          <c:y val="0.0209243187368247"/>
          <c:w val="0.738964375681424"/>
          <c:h val="0.821373388392392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calculation!$B$1</c:f>
              <c:strCache>
                <c:ptCount val="1"/>
                <c:pt idx="0">
                  <c:v>Total Irradiance (counts)</c:v>
                </c:pt>
              </c:strCache>
            </c:strRef>
          </c:tx>
          <c:marker>
            <c:symbol val="none"/>
          </c:marker>
          <c:xVal>
            <c:numRef>
              <c:f>calculation!$A$2:$A$652</c:f>
              <c:numCache>
                <c:formatCode>General</c:formatCode>
                <c:ptCount val="651"/>
                <c:pt idx="0">
                  <c:v>350.0</c:v>
                </c:pt>
                <c:pt idx="1">
                  <c:v>351.0</c:v>
                </c:pt>
                <c:pt idx="2">
                  <c:v>352.0</c:v>
                </c:pt>
                <c:pt idx="3">
                  <c:v>353.0</c:v>
                </c:pt>
                <c:pt idx="4">
                  <c:v>354.0</c:v>
                </c:pt>
                <c:pt idx="5">
                  <c:v>355.0</c:v>
                </c:pt>
                <c:pt idx="6">
                  <c:v>356.0</c:v>
                </c:pt>
                <c:pt idx="7">
                  <c:v>357.0</c:v>
                </c:pt>
                <c:pt idx="8">
                  <c:v>358.0</c:v>
                </c:pt>
                <c:pt idx="9">
                  <c:v>359.0</c:v>
                </c:pt>
                <c:pt idx="10">
                  <c:v>360.0</c:v>
                </c:pt>
                <c:pt idx="11">
                  <c:v>361.0</c:v>
                </c:pt>
                <c:pt idx="12">
                  <c:v>362.0</c:v>
                </c:pt>
                <c:pt idx="13">
                  <c:v>363.0</c:v>
                </c:pt>
                <c:pt idx="14">
                  <c:v>364.0</c:v>
                </c:pt>
                <c:pt idx="15">
                  <c:v>365.0</c:v>
                </c:pt>
                <c:pt idx="16">
                  <c:v>366.0</c:v>
                </c:pt>
                <c:pt idx="17">
                  <c:v>367.0</c:v>
                </c:pt>
                <c:pt idx="18">
                  <c:v>368.0</c:v>
                </c:pt>
                <c:pt idx="19">
                  <c:v>369.0</c:v>
                </c:pt>
                <c:pt idx="20">
                  <c:v>370.0</c:v>
                </c:pt>
                <c:pt idx="21">
                  <c:v>371.0</c:v>
                </c:pt>
                <c:pt idx="22">
                  <c:v>372.0</c:v>
                </c:pt>
                <c:pt idx="23">
                  <c:v>373.0</c:v>
                </c:pt>
                <c:pt idx="24">
                  <c:v>374.0</c:v>
                </c:pt>
                <c:pt idx="25">
                  <c:v>375.0</c:v>
                </c:pt>
                <c:pt idx="26">
                  <c:v>376.0</c:v>
                </c:pt>
                <c:pt idx="27">
                  <c:v>377.0</c:v>
                </c:pt>
                <c:pt idx="28">
                  <c:v>378.0</c:v>
                </c:pt>
                <c:pt idx="29">
                  <c:v>379.0</c:v>
                </c:pt>
                <c:pt idx="30">
                  <c:v>380.0</c:v>
                </c:pt>
                <c:pt idx="31">
                  <c:v>381.0</c:v>
                </c:pt>
                <c:pt idx="32">
                  <c:v>382.0</c:v>
                </c:pt>
                <c:pt idx="33">
                  <c:v>383.0</c:v>
                </c:pt>
                <c:pt idx="34">
                  <c:v>384.0</c:v>
                </c:pt>
                <c:pt idx="35">
                  <c:v>385.0</c:v>
                </c:pt>
                <c:pt idx="36">
                  <c:v>386.0</c:v>
                </c:pt>
                <c:pt idx="37">
                  <c:v>387.0</c:v>
                </c:pt>
                <c:pt idx="38">
                  <c:v>388.0</c:v>
                </c:pt>
                <c:pt idx="39">
                  <c:v>389.0</c:v>
                </c:pt>
                <c:pt idx="40">
                  <c:v>390.0</c:v>
                </c:pt>
                <c:pt idx="41">
                  <c:v>391.0</c:v>
                </c:pt>
                <c:pt idx="42">
                  <c:v>392.0</c:v>
                </c:pt>
                <c:pt idx="43">
                  <c:v>393.0</c:v>
                </c:pt>
                <c:pt idx="44">
                  <c:v>394.0</c:v>
                </c:pt>
                <c:pt idx="45">
                  <c:v>395.0</c:v>
                </c:pt>
                <c:pt idx="46">
                  <c:v>396.0</c:v>
                </c:pt>
                <c:pt idx="47">
                  <c:v>397.0</c:v>
                </c:pt>
                <c:pt idx="48">
                  <c:v>398.0</c:v>
                </c:pt>
                <c:pt idx="49">
                  <c:v>399.0</c:v>
                </c:pt>
                <c:pt idx="50">
                  <c:v>400.0</c:v>
                </c:pt>
                <c:pt idx="51">
                  <c:v>401.0</c:v>
                </c:pt>
                <c:pt idx="52">
                  <c:v>402.0</c:v>
                </c:pt>
                <c:pt idx="53">
                  <c:v>403.0</c:v>
                </c:pt>
                <c:pt idx="54">
                  <c:v>404.0</c:v>
                </c:pt>
                <c:pt idx="55">
                  <c:v>405.0</c:v>
                </c:pt>
                <c:pt idx="56">
                  <c:v>406.0</c:v>
                </c:pt>
                <c:pt idx="57">
                  <c:v>407.0</c:v>
                </c:pt>
                <c:pt idx="58">
                  <c:v>408.0</c:v>
                </c:pt>
                <c:pt idx="59">
                  <c:v>409.0</c:v>
                </c:pt>
                <c:pt idx="60">
                  <c:v>410.0</c:v>
                </c:pt>
                <c:pt idx="61">
                  <c:v>411.0</c:v>
                </c:pt>
                <c:pt idx="62">
                  <c:v>412.0</c:v>
                </c:pt>
                <c:pt idx="63">
                  <c:v>413.0</c:v>
                </c:pt>
                <c:pt idx="64">
                  <c:v>414.0</c:v>
                </c:pt>
                <c:pt idx="65">
                  <c:v>415.0</c:v>
                </c:pt>
                <c:pt idx="66">
                  <c:v>416.0</c:v>
                </c:pt>
                <c:pt idx="67">
                  <c:v>417.0</c:v>
                </c:pt>
                <c:pt idx="68">
                  <c:v>418.0</c:v>
                </c:pt>
                <c:pt idx="69">
                  <c:v>419.0</c:v>
                </c:pt>
                <c:pt idx="70">
                  <c:v>420.0</c:v>
                </c:pt>
                <c:pt idx="71">
                  <c:v>421.0</c:v>
                </c:pt>
                <c:pt idx="72">
                  <c:v>422.0</c:v>
                </c:pt>
                <c:pt idx="73">
                  <c:v>423.0</c:v>
                </c:pt>
                <c:pt idx="74">
                  <c:v>424.0</c:v>
                </c:pt>
                <c:pt idx="75">
                  <c:v>425.0</c:v>
                </c:pt>
                <c:pt idx="76">
                  <c:v>426.0</c:v>
                </c:pt>
                <c:pt idx="77">
                  <c:v>427.0</c:v>
                </c:pt>
                <c:pt idx="78">
                  <c:v>428.0</c:v>
                </c:pt>
                <c:pt idx="79">
                  <c:v>429.0</c:v>
                </c:pt>
                <c:pt idx="80">
                  <c:v>430.0</c:v>
                </c:pt>
                <c:pt idx="81">
                  <c:v>431.0</c:v>
                </c:pt>
                <c:pt idx="82">
                  <c:v>432.0</c:v>
                </c:pt>
                <c:pt idx="83">
                  <c:v>433.0</c:v>
                </c:pt>
                <c:pt idx="84">
                  <c:v>434.0</c:v>
                </c:pt>
                <c:pt idx="85">
                  <c:v>435.0</c:v>
                </c:pt>
                <c:pt idx="86">
                  <c:v>436.0</c:v>
                </c:pt>
                <c:pt idx="87">
                  <c:v>437.0</c:v>
                </c:pt>
                <c:pt idx="88">
                  <c:v>438.0</c:v>
                </c:pt>
                <c:pt idx="89">
                  <c:v>439.0</c:v>
                </c:pt>
                <c:pt idx="90">
                  <c:v>440.0</c:v>
                </c:pt>
                <c:pt idx="91">
                  <c:v>441.0</c:v>
                </c:pt>
                <c:pt idx="92">
                  <c:v>442.0</c:v>
                </c:pt>
                <c:pt idx="93">
                  <c:v>443.0</c:v>
                </c:pt>
                <c:pt idx="94">
                  <c:v>444.0</c:v>
                </c:pt>
                <c:pt idx="95">
                  <c:v>445.0</c:v>
                </c:pt>
                <c:pt idx="96">
                  <c:v>446.0</c:v>
                </c:pt>
                <c:pt idx="97">
                  <c:v>447.0</c:v>
                </c:pt>
                <c:pt idx="98">
                  <c:v>448.0</c:v>
                </c:pt>
                <c:pt idx="99">
                  <c:v>449.0</c:v>
                </c:pt>
                <c:pt idx="100">
                  <c:v>450.0</c:v>
                </c:pt>
                <c:pt idx="101">
                  <c:v>451.0</c:v>
                </c:pt>
                <c:pt idx="102">
                  <c:v>452.0</c:v>
                </c:pt>
                <c:pt idx="103">
                  <c:v>453.0</c:v>
                </c:pt>
                <c:pt idx="104">
                  <c:v>454.0</c:v>
                </c:pt>
                <c:pt idx="105">
                  <c:v>455.0</c:v>
                </c:pt>
                <c:pt idx="106">
                  <c:v>456.0</c:v>
                </c:pt>
                <c:pt idx="107">
                  <c:v>457.0</c:v>
                </c:pt>
                <c:pt idx="108">
                  <c:v>458.0</c:v>
                </c:pt>
                <c:pt idx="109">
                  <c:v>459.0</c:v>
                </c:pt>
                <c:pt idx="110">
                  <c:v>460.0</c:v>
                </c:pt>
                <c:pt idx="111">
                  <c:v>461.0</c:v>
                </c:pt>
                <c:pt idx="112">
                  <c:v>462.0</c:v>
                </c:pt>
                <c:pt idx="113">
                  <c:v>463.0</c:v>
                </c:pt>
                <c:pt idx="114">
                  <c:v>464.0</c:v>
                </c:pt>
                <c:pt idx="115">
                  <c:v>465.0</c:v>
                </c:pt>
                <c:pt idx="116">
                  <c:v>466.0</c:v>
                </c:pt>
                <c:pt idx="117">
                  <c:v>467.0</c:v>
                </c:pt>
                <c:pt idx="118">
                  <c:v>468.0</c:v>
                </c:pt>
                <c:pt idx="119">
                  <c:v>469.0</c:v>
                </c:pt>
                <c:pt idx="120">
                  <c:v>470.0</c:v>
                </c:pt>
                <c:pt idx="121">
                  <c:v>471.0</c:v>
                </c:pt>
                <c:pt idx="122">
                  <c:v>472.0</c:v>
                </c:pt>
                <c:pt idx="123">
                  <c:v>473.0</c:v>
                </c:pt>
                <c:pt idx="124">
                  <c:v>474.0</c:v>
                </c:pt>
                <c:pt idx="125">
                  <c:v>475.0</c:v>
                </c:pt>
                <c:pt idx="126">
                  <c:v>476.0</c:v>
                </c:pt>
                <c:pt idx="127">
                  <c:v>477.0</c:v>
                </c:pt>
                <c:pt idx="128">
                  <c:v>478.0</c:v>
                </c:pt>
                <c:pt idx="129">
                  <c:v>479.0</c:v>
                </c:pt>
                <c:pt idx="130">
                  <c:v>480.0</c:v>
                </c:pt>
                <c:pt idx="131">
                  <c:v>481.0</c:v>
                </c:pt>
                <c:pt idx="132">
                  <c:v>482.0</c:v>
                </c:pt>
                <c:pt idx="133">
                  <c:v>483.0</c:v>
                </c:pt>
                <c:pt idx="134">
                  <c:v>484.0</c:v>
                </c:pt>
                <c:pt idx="135">
                  <c:v>485.0</c:v>
                </c:pt>
                <c:pt idx="136">
                  <c:v>486.0</c:v>
                </c:pt>
                <c:pt idx="137">
                  <c:v>487.0</c:v>
                </c:pt>
                <c:pt idx="138">
                  <c:v>488.0</c:v>
                </c:pt>
                <c:pt idx="139">
                  <c:v>489.0</c:v>
                </c:pt>
                <c:pt idx="140">
                  <c:v>490.0</c:v>
                </c:pt>
                <c:pt idx="141">
                  <c:v>491.0</c:v>
                </c:pt>
                <c:pt idx="142">
                  <c:v>492.0</c:v>
                </c:pt>
                <c:pt idx="143">
                  <c:v>493.0</c:v>
                </c:pt>
                <c:pt idx="144">
                  <c:v>494.0</c:v>
                </c:pt>
                <c:pt idx="145">
                  <c:v>495.0</c:v>
                </c:pt>
                <c:pt idx="146">
                  <c:v>496.0</c:v>
                </c:pt>
                <c:pt idx="147">
                  <c:v>497.0</c:v>
                </c:pt>
                <c:pt idx="148">
                  <c:v>498.0</c:v>
                </c:pt>
                <c:pt idx="149">
                  <c:v>499.0</c:v>
                </c:pt>
                <c:pt idx="150">
                  <c:v>500.0</c:v>
                </c:pt>
                <c:pt idx="151">
                  <c:v>501.0</c:v>
                </c:pt>
                <c:pt idx="152">
                  <c:v>502.0</c:v>
                </c:pt>
                <c:pt idx="153">
                  <c:v>503.0</c:v>
                </c:pt>
                <c:pt idx="154">
                  <c:v>504.0</c:v>
                </c:pt>
                <c:pt idx="155">
                  <c:v>505.0</c:v>
                </c:pt>
                <c:pt idx="156">
                  <c:v>506.0</c:v>
                </c:pt>
                <c:pt idx="157">
                  <c:v>507.0</c:v>
                </c:pt>
                <c:pt idx="158">
                  <c:v>508.0</c:v>
                </c:pt>
                <c:pt idx="159">
                  <c:v>509.0</c:v>
                </c:pt>
                <c:pt idx="160">
                  <c:v>510.0</c:v>
                </c:pt>
                <c:pt idx="161">
                  <c:v>511.0</c:v>
                </c:pt>
                <c:pt idx="162">
                  <c:v>512.0</c:v>
                </c:pt>
                <c:pt idx="163">
                  <c:v>513.0</c:v>
                </c:pt>
                <c:pt idx="164">
                  <c:v>514.0</c:v>
                </c:pt>
                <c:pt idx="165">
                  <c:v>515.0</c:v>
                </c:pt>
                <c:pt idx="166">
                  <c:v>516.0</c:v>
                </c:pt>
                <c:pt idx="167">
                  <c:v>517.0</c:v>
                </c:pt>
                <c:pt idx="168">
                  <c:v>518.0</c:v>
                </c:pt>
                <c:pt idx="169">
                  <c:v>519.0</c:v>
                </c:pt>
                <c:pt idx="170">
                  <c:v>520.0</c:v>
                </c:pt>
                <c:pt idx="171">
                  <c:v>521.0</c:v>
                </c:pt>
                <c:pt idx="172">
                  <c:v>522.0</c:v>
                </c:pt>
                <c:pt idx="173">
                  <c:v>523.0</c:v>
                </c:pt>
                <c:pt idx="174">
                  <c:v>524.0</c:v>
                </c:pt>
                <c:pt idx="175">
                  <c:v>525.0</c:v>
                </c:pt>
                <c:pt idx="176">
                  <c:v>526.0</c:v>
                </c:pt>
                <c:pt idx="177">
                  <c:v>527.0</c:v>
                </c:pt>
                <c:pt idx="178">
                  <c:v>528.0</c:v>
                </c:pt>
                <c:pt idx="179">
                  <c:v>529.0</c:v>
                </c:pt>
                <c:pt idx="180">
                  <c:v>530.0</c:v>
                </c:pt>
                <c:pt idx="181">
                  <c:v>531.0</c:v>
                </c:pt>
                <c:pt idx="182">
                  <c:v>532.0</c:v>
                </c:pt>
                <c:pt idx="183">
                  <c:v>533.0</c:v>
                </c:pt>
                <c:pt idx="184">
                  <c:v>534.0</c:v>
                </c:pt>
                <c:pt idx="185">
                  <c:v>535.0</c:v>
                </c:pt>
                <c:pt idx="186">
                  <c:v>536.0</c:v>
                </c:pt>
                <c:pt idx="187">
                  <c:v>537.0</c:v>
                </c:pt>
                <c:pt idx="188">
                  <c:v>538.0</c:v>
                </c:pt>
                <c:pt idx="189">
                  <c:v>539.0</c:v>
                </c:pt>
                <c:pt idx="190">
                  <c:v>540.0</c:v>
                </c:pt>
                <c:pt idx="191">
                  <c:v>541.0</c:v>
                </c:pt>
                <c:pt idx="192">
                  <c:v>542.0</c:v>
                </c:pt>
                <c:pt idx="193">
                  <c:v>543.0</c:v>
                </c:pt>
                <c:pt idx="194">
                  <c:v>544.0</c:v>
                </c:pt>
                <c:pt idx="195">
                  <c:v>545.0</c:v>
                </c:pt>
                <c:pt idx="196">
                  <c:v>546.0</c:v>
                </c:pt>
                <c:pt idx="197">
                  <c:v>547.0</c:v>
                </c:pt>
                <c:pt idx="198">
                  <c:v>548.0</c:v>
                </c:pt>
                <c:pt idx="199">
                  <c:v>549.0</c:v>
                </c:pt>
                <c:pt idx="200">
                  <c:v>550.0</c:v>
                </c:pt>
                <c:pt idx="201">
                  <c:v>551.0</c:v>
                </c:pt>
                <c:pt idx="202">
                  <c:v>552.0</c:v>
                </c:pt>
                <c:pt idx="203">
                  <c:v>553.0</c:v>
                </c:pt>
                <c:pt idx="204">
                  <c:v>554.0</c:v>
                </c:pt>
                <c:pt idx="205">
                  <c:v>555.0</c:v>
                </c:pt>
                <c:pt idx="206">
                  <c:v>556.0</c:v>
                </c:pt>
                <c:pt idx="207">
                  <c:v>557.0</c:v>
                </c:pt>
                <c:pt idx="208">
                  <c:v>558.0</c:v>
                </c:pt>
                <c:pt idx="209">
                  <c:v>559.0</c:v>
                </c:pt>
                <c:pt idx="210">
                  <c:v>560.0</c:v>
                </c:pt>
                <c:pt idx="211">
                  <c:v>561.0</c:v>
                </c:pt>
                <c:pt idx="212">
                  <c:v>562.0</c:v>
                </c:pt>
                <c:pt idx="213">
                  <c:v>563.0</c:v>
                </c:pt>
                <c:pt idx="214">
                  <c:v>564.0</c:v>
                </c:pt>
                <c:pt idx="215">
                  <c:v>565.0</c:v>
                </c:pt>
                <c:pt idx="216">
                  <c:v>566.0</c:v>
                </c:pt>
                <c:pt idx="217">
                  <c:v>567.0</c:v>
                </c:pt>
                <c:pt idx="218">
                  <c:v>568.0</c:v>
                </c:pt>
                <c:pt idx="219">
                  <c:v>569.0</c:v>
                </c:pt>
                <c:pt idx="220">
                  <c:v>570.0</c:v>
                </c:pt>
                <c:pt idx="221">
                  <c:v>571.0</c:v>
                </c:pt>
                <c:pt idx="222">
                  <c:v>572.0</c:v>
                </c:pt>
                <c:pt idx="223">
                  <c:v>573.0</c:v>
                </c:pt>
                <c:pt idx="224">
                  <c:v>574.0</c:v>
                </c:pt>
                <c:pt idx="225">
                  <c:v>575.0</c:v>
                </c:pt>
                <c:pt idx="226">
                  <c:v>576.0</c:v>
                </c:pt>
                <c:pt idx="227">
                  <c:v>577.0</c:v>
                </c:pt>
                <c:pt idx="228">
                  <c:v>578.0</c:v>
                </c:pt>
                <c:pt idx="229">
                  <c:v>579.0</c:v>
                </c:pt>
                <c:pt idx="230">
                  <c:v>580.0</c:v>
                </c:pt>
                <c:pt idx="231">
                  <c:v>581.0</c:v>
                </c:pt>
                <c:pt idx="232">
                  <c:v>582.0</c:v>
                </c:pt>
                <c:pt idx="233">
                  <c:v>583.0</c:v>
                </c:pt>
                <c:pt idx="234">
                  <c:v>584.0</c:v>
                </c:pt>
                <c:pt idx="235">
                  <c:v>585.0</c:v>
                </c:pt>
                <c:pt idx="236">
                  <c:v>586.0</c:v>
                </c:pt>
                <c:pt idx="237">
                  <c:v>587.0</c:v>
                </c:pt>
                <c:pt idx="238">
                  <c:v>588.0</c:v>
                </c:pt>
                <c:pt idx="239">
                  <c:v>589.0</c:v>
                </c:pt>
                <c:pt idx="240">
                  <c:v>590.0</c:v>
                </c:pt>
                <c:pt idx="241">
                  <c:v>591.0</c:v>
                </c:pt>
                <c:pt idx="242">
                  <c:v>592.0</c:v>
                </c:pt>
                <c:pt idx="243">
                  <c:v>593.0</c:v>
                </c:pt>
                <c:pt idx="244">
                  <c:v>594.0</c:v>
                </c:pt>
                <c:pt idx="245">
                  <c:v>595.0</c:v>
                </c:pt>
                <c:pt idx="246">
                  <c:v>596.0</c:v>
                </c:pt>
                <c:pt idx="247">
                  <c:v>597.0</c:v>
                </c:pt>
                <c:pt idx="248">
                  <c:v>598.0</c:v>
                </c:pt>
                <c:pt idx="249">
                  <c:v>599.0</c:v>
                </c:pt>
                <c:pt idx="250">
                  <c:v>600.0</c:v>
                </c:pt>
                <c:pt idx="251">
                  <c:v>601.0</c:v>
                </c:pt>
                <c:pt idx="252">
                  <c:v>602.0</c:v>
                </c:pt>
                <c:pt idx="253">
                  <c:v>603.0</c:v>
                </c:pt>
                <c:pt idx="254">
                  <c:v>604.0</c:v>
                </c:pt>
                <c:pt idx="255">
                  <c:v>605.0</c:v>
                </c:pt>
                <c:pt idx="256">
                  <c:v>606.0</c:v>
                </c:pt>
                <c:pt idx="257">
                  <c:v>607.0</c:v>
                </c:pt>
                <c:pt idx="258">
                  <c:v>608.0</c:v>
                </c:pt>
                <c:pt idx="259">
                  <c:v>609.0</c:v>
                </c:pt>
                <c:pt idx="260">
                  <c:v>610.0</c:v>
                </c:pt>
                <c:pt idx="261">
                  <c:v>611.0</c:v>
                </c:pt>
                <c:pt idx="262">
                  <c:v>612.0</c:v>
                </c:pt>
                <c:pt idx="263">
                  <c:v>613.0</c:v>
                </c:pt>
                <c:pt idx="264">
                  <c:v>614.0</c:v>
                </c:pt>
                <c:pt idx="265">
                  <c:v>615.0</c:v>
                </c:pt>
                <c:pt idx="266">
                  <c:v>616.0</c:v>
                </c:pt>
                <c:pt idx="267">
                  <c:v>617.0</c:v>
                </c:pt>
                <c:pt idx="268">
                  <c:v>618.0</c:v>
                </c:pt>
                <c:pt idx="269">
                  <c:v>619.0</c:v>
                </c:pt>
                <c:pt idx="270">
                  <c:v>620.0</c:v>
                </c:pt>
                <c:pt idx="271">
                  <c:v>621.0</c:v>
                </c:pt>
                <c:pt idx="272">
                  <c:v>622.0</c:v>
                </c:pt>
                <c:pt idx="273">
                  <c:v>623.0</c:v>
                </c:pt>
                <c:pt idx="274">
                  <c:v>624.0</c:v>
                </c:pt>
                <c:pt idx="275">
                  <c:v>625.0</c:v>
                </c:pt>
                <c:pt idx="276">
                  <c:v>626.0</c:v>
                </c:pt>
                <c:pt idx="277">
                  <c:v>627.0</c:v>
                </c:pt>
                <c:pt idx="278">
                  <c:v>628.0</c:v>
                </c:pt>
                <c:pt idx="279">
                  <c:v>629.0</c:v>
                </c:pt>
                <c:pt idx="280">
                  <c:v>630.0</c:v>
                </c:pt>
                <c:pt idx="281">
                  <c:v>631.0</c:v>
                </c:pt>
                <c:pt idx="282">
                  <c:v>632.0</c:v>
                </c:pt>
                <c:pt idx="283">
                  <c:v>633.0</c:v>
                </c:pt>
                <c:pt idx="284">
                  <c:v>634.0</c:v>
                </c:pt>
                <c:pt idx="285">
                  <c:v>635.0</c:v>
                </c:pt>
                <c:pt idx="286">
                  <c:v>636.0</c:v>
                </c:pt>
                <c:pt idx="287">
                  <c:v>637.0</c:v>
                </c:pt>
                <c:pt idx="288">
                  <c:v>638.0</c:v>
                </c:pt>
                <c:pt idx="289">
                  <c:v>639.0</c:v>
                </c:pt>
                <c:pt idx="290">
                  <c:v>640.0</c:v>
                </c:pt>
                <c:pt idx="291">
                  <c:v>641.0</c:v>
                </c:pt>
                <c:pt idx="292">
                  <c:v>642.0</c:v>
                </c:pt>
                <c:pt idx="293">
                  <c:v>643.0</c:v>
                </c:pt>
                <c:pt idx="294">
                  <c:v>644.0</c:v>
                </c:pt>
                <c:pt idx="295">
                  <c:v>645.0</c:v>
                </c:pt>
                <c:pt idx="296">
                  <c:v>646.0</c:v>
                </c:pt>
                <c:pt idx="297">
                  <c:v>647.0</c:v>
                </c:pt>
                <c:pt idx="298">
                  <c:v>648.0</c:v>
                </c:pt>
                <c:pt idx="299">
                  <c:v>649.0</c:v>
                </c:pt>
                <c:pt idx="300">
                  <c:v>650.0</c:v>
                </c:pt>
                <c:pt idx="301">
                  <c:v>651.0</c:v>
                </c:pt>
                <c:pt idx="302">
                  <c:v>652.0</c:v>
                </c:pt>
                <c:pt idx="303">
                  <c:v>653.0</c:v>
                </c:pt>
                <c:pt idx="304">
                  <c:v>654.0</c:v>
                </c:pt>
                <c:pt idx="305">
                  <c:v>655.0</c:v>
                </c:pt>
                <c:pt idx="306">
                  <c:v>656.0</c:v>
                </c:pt>
                <c:pt idx="307">
                  <c:v>657.0</c:v>
                </c:pt>
                <c:pt idx="308">
                  <c:v>658.0</c:v>
                </c:pt>
                <c:pt idx="309">
                  <c:v>659.0</c:v>
                </c:pt>
                <c:pt idx="310">
                  <c:v>660.0</c:v>
                </c:pt>
                <c:pt idx="311">
                  <c:v>661.0</c:v>
                </c:pt>
                <c:pt idx="312">
                  <c:v>662.0</c:v>
                </c:pt>
                <c:pt idx="313">
                  <c:v>663.0</c:v>
                </c:pt>
                <c:pt idx="314">
                  <c:v>664.0</c:v>
                </c:pt>
                <c:pt idx="315">
                  <c:v>665.0</c:v>
                </c:pt>
                <c:pt idx="316">
                  <c:v>666.0</c:v>
                </c:pt>
                <c:pt idx="317">
                  <c:v>667.0</c:v>
                </c:pt>
                <c:pt idx="318">
                  <c:v>668.0</c:v>
                </c:pt>
                <c:pt idx="319">
                  <c:v>669.0</c:v>
                </c:pt>
                <c:pt idx="320">
                  <c:v>670.0</c:v>
                </c:pt>
                <c:pt idx="321">
                  <c:v>671.0</c:v>
                </c:pt>
                <c:pt idx="322">
                  <c:v>672.0</c:v>
                </c:pt>
                <c:pt idx="323">
                  <c:v>673.0</c:v>
                </c:pt>
                <c:pt idx="324">
                  <c:v>674.0</c:v>
                </c:pt>
                <c:pt idx="325">
                  <c:v>675.0</c:v>
                </c:pt>
                <c:pt idx="326">
                  <c:v>676.0</c:v>
                </c:pt>
                <c:pt idx="327">
                  <c:v>677.0</c:v>
                </c:pt>
                <c:pt idx="328">
                  <c:v>678.0</c:v>
                </c:pt>
                <c:pt idx="329">
                  <c:v>679.0</c:v>
                </c:pt>
                <c:pt idx="330">
                  <c:v>680.0</c:v>
                </c:pt>
                <c:pt idx="331">
                  <c:v>681.0</c:v>
                </c:pt>
                <c:pt idx="332">
                  <c:v>682.0</c:v>
                </c:pt>
                <c:pt idx="333">
                  <c:v>683.0</c:v>
                </c:pt>
                <c:pt idx="334">
                  <c:v>684.0</c:v>
                </c:pt>
                <c:pt idx="335">
                  <c:v>685.0</c:v>
                </c:pt>
                <c:pt idx="336">
                  <c:v>686.0</c:v>
                </c:pt>
                <c:pt idx="337">
                  <c:v>687.0</c:v>
                </c:pt>
                <c:pt idx="338">
                  <c:v>688.0</c:v>
                </c:pt>
                <c:pt idx="339">
                  <c:v>689.0</c:v>
                </c:pt>
                <c:pt idx="340">
                  <c:v>690.0</c:v>
                </c:pt>
                <c:pt idx="341">
                  <c:v>691.0</c:v>
                </c:pt>
                <c:pt idx="342">
                  <c:v>692.0</c:v>
                </c:pt>
                <c:pt idx="343">
                  <c:v>693.0</c:v>
                </c:pt>
                <c:pt idx="344">
                  <c:v>694.0</c:v>
                </c:pt>
                <c:pt idx="345">
                  <c:v>695.0</c:v>
                </c:pt>
                <c:pt idx="346">
                  <c:v>696.0</c:v>
                </c:pt>
                <c:pt idx="347">
                  <c:v>697.0</c:v>
                </c:pt>
                <c:pt idx="348">
                  <c:v>698.0</c:v>
                </c:pt>
                <c:pt idx="349">
                  <c:v>699.0</c:v>
                </c:pt>
                <c:pt idx="350">
                  <c:v>700.0</c:v>
                </c:pt>
                <c:pt idx="351">
                  <c:v>701.0</c:v>
                </c:pt>
                <c:pt idx="352">
                  <c:v>702.0</c:v>
                </c:pt>
                <c:pt idx="353">
                  <c:v>703.0</c:v>
                </c:pt>
                <c:pt idx="354">
                  <c:v>704.0</c:v>
                </c:pt>
                <c:pt idx="355">
                  <c:v>705.0</c:v>
                </c:pt>
                <c:pt idx="356">
                  <c:v>706.0</c:v>
                </c:pt>
                <c:pt idx="357">
                  <c:v>707.0</c:v>
                </c:pt>
                <c:pt idx="358">
                  <c:v>708.0</c:v>
                </c:pt>
                <c:pt idx="359">
                  <c:v>709.0</c:v>
                </c:pt>
                <c:pt idx="360">
                  <c:v>710.0</c:v>
                </c:pt>
                <c:pt idx="361">
                  <c:v>711.0</c:v>
                </c:pt>
                <c:pt idx="362">
                  <c:v>712.0</c:v>
                </c:pt>
                <c:pt idx="363">
                  <c:v>713.0</c:v>
                </c:pt>
                <c:pt idx="364">
                  <c:v>714.0</c:v>
                </c:pt>
                <c:pt idx="365">
                  <c:v>715.0</c:v>
                </c:pt>
                <c:pt idx="366">
                  <c:v>716.0</c:v>
                </c:pt>
                <c:pt idx="367">
                  <c:v>717.0</c:v>
                </c:pt>
                <c:pt idx="368">
                  <c:v>718.0</c:v>
                </c:pt>
                <c:pt idx="369">
                  <c:v>719.0</c:v>
                </c:pt>
                <c:pt idx="370">
                  <c:v>720.0</c:v>
                </c:pt>
                <c:pt idx="371">
                  <c:v>721.0</c:v>
                </c:pt>
                <c:pt idx="372">
                  <c:v>722.0</c:v>
                </c:pt>
                <c:pt idx="373">
                  <c:v>723.0</c:v>
                </c:pt>
                <c:pt idx="374">
                  <c:v>724.0</c:v>
                </c:pt>
                <c:pt idx="375">
                  <c:v>725.0</c:v>
                </c:pt>
                <c:pt idx="376">
                  <c:v>726.0</c:v>
                </c:pt>
                <c:pt idx="377">
                  <c:v>727.0</c:v>
                </c:pt>
                <c:pt idx="378">
                  <c:v>728.0</c:v>
                </c:pt>
                <c:pt idx="379">
                  <c:v>729.0</c:v>
                </c:pt>
                <c:pt idx="380">
                  <c:v>730.0</c:v>
                </c:pt>
                <c:pt idx="381">
                  <c:v>731.0</c:v>
                </c:pt>
                <c:pt idx="382">
                  <c:v>732.0</c:v>
                </c:pt>
                <c:pt idx="383">
                  <c:v>733.0</c:v>
                </c:pt>
                <c:pt idx="384">
                  <c:v>734.0</c:v>
                </c:pt>
                <c:pt idx="385">
                  <c:v>735.0</c:v>
                </c:pt>
                <c:pt idx="386">
                  <c:v>736.0</c:v>
                </c:pt>
                <c:pt idx="387">
                  <c:v>737.0</c:v>
                </c:pt>
                <c:pt idx="388">
                  <c:v>738.0</c:v>
                </c:pt>
                <c:pt idx="389">
                  <c:v>739.0</c:v>
                </c:pt>
                <c:pt idx="390">
                  <c:v>740.0</c:v>
                </c:pt>
                <c:pt idx="391">
                  <c:v>741.0</c:v>
                </c:pt>
                <c:pt idx="392">
                  <c:v>742.0</c:v>
                </c:pt>
                <c:pt idx="393">
                  <c:v>743.0</c:v>
                </c:pt>
                <c:pt idx="394">
                  <c:v>744.0</c:v>
                </c:pt>
                <c:pt idx="395">
                  <c:v>745.0</c:v>
                </c:pt>
                <c:pt idx="396">
                  <c:v>746.0</c:v>
                </c:pt>
                <c:pt idx="397">
                  <c:v>747.0</c:v>
                </c:pt>
                <c:pt idx="398">
                  <c:v>748.0</c:v>
                </c:pt>
                <c:pt idx="399">
                  <c:v>749.0</c:v>
                </c:pt>
                <c:pt idx="400">
                  <c:v>750.0</c:v>
                </c:pt>
                <c:pt idx="401">
                  <c:v>751.0</c:v>
                </c:pt>
                <c:pt idx="402">
                  <c:v>752.0</c:v>
                </c:pt>
                <c:pt idx="403">
                  <c:v>753.0</c:v>
                </c:pt>
                <c:pt idx="404">
                  <c:v>754.0</c:v>
                </c:pt>
                <c:pt idx="405">
                  <c:v>755.0</c:v>
                </c:pt>
                <c:pt idx="406">
                  <c:v>756.0</c:v>
                </c:pt>
                <c:pt idx="407">
                  <c:v>757.0</c:v>
                </c:pt>
                <c:pt idx="408">
                  <c:v>758.0</c:v>
                </c:pt>
                <c:pt idx="409">
                  <c:v>759.0</c:v>
                </c:pt>
                <c:pt idx="410">
                  <c:v>760.0</c:v>
                </c:pt>
                <c:pt idx="411">
                  <c:v>761.0</c:v>
                </c:pt>
                <c:pt idx="412">
                  <c:v>762.0</c:v>
                </c:pt>
                <c:pt idx="413">
                  <c:v>763.0</c:v>
                </c:pt>
                <c:pt idx="414">
                  <c:v>764.0</c:v>
                </c:pt>
                <c:pt idx="415">
                  <c:v>765.0</c:v>
                </c:pt>
                <c:pt idx="416">
                  <c:v>766.0</c:v>
                </c:pt>
                <c:pt idx="417">
                  <c:v>767.0</c:v>
                </c:pt>
                <c:pt idx="418">
                  <c:v>768.0</c:v>
                </c:pt>
                <c:pt idx="419">
                  <c:v>769.0</c:v>
                </c:pt>
                <c:pt idx="420">
                  <c:v>770.0</c:v>
                </c:pt>
                <c:pt idx="421">
                  <c:v>771.0</c:v>
                </c:pt>
                <c:pt idx="422">
                  <c:v>772.0</c:v>
                </c:pt>
                <c:pt idx="423">
                  <c:v>773.0</c:v>
                </c:pt>
                <c:pt idx="424">
                  <c:v>774.0</c:v>
                </c:pt>
                <c:pt idx="425">
                  <c:v>775.0</c:v>
                </c:pt>
                <c:pt idx="426">
                  <c:v>776.0</c:v>
                </c:pt>
                <c:pt idx="427">
                  <c:v>777.0</c:v>
                </c:pt>
                <c:pt idx="428">
                  <c:v>778.0</c:v>
                </c:pt>
                <c:pt idx="429">
                  <c:v>779.0</c:v>
                </c:pt>
                <c:pt idx="430">
                  <c:v>780.0</c:v>
                </c:pt>
                <c:pt idx="431">
                  <c:v>781.0</c:v>
                </c:pt>
                <c:pt idx="432">
                  <c:v>782.0</c:v>
                </c:pt>
                <c:pt idx="433">
                  <c:v>783.0</c:v>
                </c:pt>
                <c:pt idx="434">
                  <c:v>784.0</c:v>
                </c:pt>
                <c:pt idx="435">
                  <c:v>785.0</c:v>
                </c:pt>
                <c:pt idx="436">
                  <c:v>786.0</c:v>
                </c:pt>
                <c:pt idx="437">
                  <c:v>787.0</c:v>
                </c:pt>
                <c:pt idx="438">
                  <c:v>788.0</c:v>
                </c:pt>
                <c:pt idx="439">
                  <c:v>789.0</c:v>
                </c:pt>
                <c:pt idx="440">
                  <c:v>790.0</c:v>
                </c:pt>
                <c:pt idx="441">
                  <c:v>791.0</c:v>
                </c:pt>
                <c:pt idx="442">
                  <c:v>792.0</c:v>
                </c:pt>
                <c:pt idx="443">
                  <c:v>793.0</c:v>
                </c:pt>
                <c:pt idx="444">
                  <c:v>794.0</c:v>
                </c:pt>
                <c:pt idx="445">
                  <c:v>795.0</c:v>
                </c:pt>
                <c:pt idx="446">
                  <c:v>796.0</c:v>
                </c:pt>
                <c:pt idx="447">
                  <c:v>797.0</c:v>
                </c:pt>
                <c:pt idx="448">
                  <c:v>798.0</c:v>
                </c:pt>
                <c:pt idx="449">
                  <c:v>799.0</c:v>
                </c:pt>
                <c:pt idx="450">
                  <c:v>800.0</c:v>
                </c:pt>
                <c:pt idx="451">
                  <c:v>801.0</c:v>
                </c:pt>
                <c:pt idx="452">
                  <c:v>802.0</c:v>
                </c:pt>
                <c:pt idx="453">
                  <c:v>803.0</c:v>
                </c:pt>
                <c:pt idx="454">
                  <c:v>804.0</c:v>
                </c:pt>
                <c:pt idx="455">
                  <c:v>805.0</c:v>
                </c:pt>
                <c:pt idx="456">
                  <c:v>806.0</c:v>
                </c:pt>
                <c:pt idx="457">
                  <c:v>807.0</c:v>
                </c:pt>
                <c:pt idx="458">
                  <c:v>808.0</c:v>
                </c:pt>
                <c:pt idx="459">
                  <c:v>809.0</c:v>
                </c:pt>
                <c:pt idx="460">
                  <c:v>810.0</c:v>
                </c:pt>
                <c:pt idx="461">
                  <c:v>811.0</c:v>
                </c:pt>
                <c:pt idx="462">
                  <c:v>812.0</c:v>
                </c:pt>
                <c:pt idx="463">
                  <c:v>813.0</c:v>
                </c:pt>
                <c:pt idx="464">
                  <c:v>814.0</c:v>
                </c:pt>
                <c:pt idx="465">
                  <c:v>815.0</c:v>
                </c:pt>
                <c:pt idx="466">
                  <c:v>816.0</c:v>
                </c:pt>
                <c:pt idx="467">
                  <c:v>817.0</c:v>
                </c:pt>
                <c:pt idx="468">
                  <c:v>818.0</c:v>
                </c:pt>
                <c:pt idx="469">
                  <c:v>819.0</c:v>
                </c:pt>
                <c:pt idx="470">
                  <c:v>820.0</c:v>
                </c:pt>
                <c:pt idx="471">
                  <c:v>821.0</c:v>
                </c:pt>
                <c:pt idx="472">
                  <c:v>822.0</c:v>
                </c:pt>
                <c:pt idx="473">
                  <c:v>823.0</c:v>
                </c:pt>
                <c:pt idx="474">
                  <c:v>824.0</c:v>
                </c:pt>
                <c:pt idx="475">
                  <c:v>825.0</c:v>
                </c:pt>
                <c:pt idx="476">
                  <c:v>826.0</c:v>
                </c:pt>
                <c:pt idx="477">
                  <c:v>827.0</c:v>
                </c:pt>
                <c:pt idx="478">
                  <c:v>828.0</c:v>
                </c:pt>
                <c:pt idx="479">
                  <c:v>829.0</c:v>
                </c:pt>
                <c:pt idx="480">
                  <c:v>830.0</c:v>
                </c:pt>
                <c:pt idx="481">
                  <c:v>831.0</c:v>
                </c:pt>
                <c:pt idx="482">
                  <c:v>832.0</c:v>
                </c:pt>
                <c:pt idx="483">
                  <c:v>833.0</c:v>
                </c:pt>
                <c:pt idx="484">
                  <c:v>834.0</c:v>
                </c:pt>
                <c:pt idx="485">
                  <c:v>835.0</c:v>
                </c:pt>
                <c:pt idx="486">
                  <c:v>836.0</c:v>
                </c:pt>
                <c:pt idx="487">
                  <c:v>837.0</c:v>
                </c:pt>
                <c:pt idx="488">
                  <c:v>838.0</c:v>
                </c:pt>
                <c:pt idx="489">
                  <c:v>839.0</c:v>
                </c:pt>
                <c:pt idx="490">
                  <c:v>840.0</c:v>
                </c:pt>
                <c:pt idx="491">
                  <c:v>841.0</c:v>
                </c:pt>
                <c:pt idx="492">
                  <c:v>842.0</c:v>
                </c:pt>
                <c:pt idx="493">
                  <c:v>843.0</c:v>
                </c:pt>
                <c:pt idx="494">
                  <c:v>844.0</c:v>
                </c:pt>
                <c:pt idx="495">
                  <c:v>845.0</c:v>
                </c:pt>
                <c:pt idx="496">
                  <c:v>846.0</c:v>
                </c:pt>
                <c:pt idx="497">
                  <c:v>847.0</c:v>
                </c:pt>
                <c:pt idx="498">
                  <c:v>848.0</c:v>
                </c:pt>
                <c:pt idx="499">
                  <c:v>849.0</c:v>
                </c:pt>
                <c:pt idx="500">
                  <c:v>850.0</c:v>
                </c:pt>
                <c:pt idx="501">
                  <c:v>851.0</c:v>
                </c:pt>
                <c:pt idx="502">
                  <c:v>852.0</c:v>
                </c:pt>
                <c:pt idx="503">
                  <c:v>853.0</c:v>
                </c:pt>
                <c:pt idx="504">
                  <c:v>854.0</c:v>
                </c:pt>
                <c:pt idx="505">
                  <c:v>855.0</c:v>
                </c:pt>
                <c:pt idx="506">
                  <c:v>856.0</c:v>
                </c:pt>
                <c:pt idx="507">
                  <c:v>857.0</c:v>
                </c:pt>
                <c:pt idx="508">
                  <c:v>858.0</c:v>
                </c:pt>
                <c:pt idx="509">
                  <c:v>859.0</c:v>
                </c:pt>
                <c:pt idx="510">
                  <c:v>860.0</c:v>
                </c:pt>
                <c:pt idx="511">
                  <c:v>861.0</c:v>
                </c:pt>
                <c:pt idx="512">
                  <c:v>862.0</c:v>
                </c:pt>
                <c:pt idx="513">
                  <c:v>863.0</c:v>
                </c:pt>
                <c:pt idx="514">
                  <c:v>864.0</c:v>
                </c:pt>
                <c:pt idx="515">
                  <c:v>865.0</c:v>
                </c:pt>
                <c:pt idx="516">
                  <c:v>866.0</c:v>
                </c:pt>
                <c:pt idx="517">
                  <c:v>867.0</c:v>
                </c:pt>
                <c:pt idx="518">
                  <c:v>868.0</c:v>
                </c:pt>
                <c:pt idx="519">
                  <c:v>869.0</c:v>
                </c:pt>
                <c:pt idx="520">
                  <c:v>870.0</c:v>
                </c:pt>
                <c:pt idx="521">
                  <c:v>871.0</c:v>
                </c:pt>
                <c:pt idx="522">
                  <c:v>872.0</c:v>
                </c:pt>
                <c:pt idx="523">
                  <c:v>873.0</c:v>
                </c:pt>
                <c:pt idx="524">
                  <c:v>874.0</c:v>
                </c:pt>
                <c:pt idx="525">
                  <c:v>875.0</c:v>
                </c:pt>
                <c:pt idx="526">
                  <c:v>876.0</c:v>
                </c:pt>
                <c:pt idx="527">
                  <c:v>877.0</c:v>
                </c:pt>
                <c:pt idx="528">
                  <c:v>878.0</c:v>
                </c:pt>
                <c:pt idx="529">
                  <c:v>879.0</c:v>
                </c:pt>
                <c:pt idx="530">
                  <c:v>880.0</c:v>
                </c:pt>
                <c:pt idx="531">
                  <c:v>881.0</c:v>
                </c:pt>
                <c:pt idx="532">
                  <c:v>882.0</c:v>
                </c:pt>
                <c:pt idx="533">
                  <c:v>883.0</c:v>
                </c:pt>
                <c:pt idx="534">
                  <c:v>884.0</c:v>
                </c:pt>
                <c:pt idx="535">
                  <c:v>885.0</c:v>
                </c:pt>
                <c:pt idx="536">
                  <c:v>886.0</c:v>
                </c:pt>
                <c:pt idx="537">
                  <c:v>887.0</c:v>
                </c:pt>
                <c:pt idx="538">
                  <c:v>888.0</c:v>
                </c:pt>
                <c:pt idx="539">
                  <c:v>889.0</c:v>
                </c:pt>
                <c:pt idx="540">
                  <c:v>890.0</c:v>
                </c:pt>
                <c:pt idx="541">
                  <c:v>891.0</c:v>
                </c:pt>
                <c:pt idx="542">
                  <c:v>892.0</c:v>
                </c:pt>
                <c:pt idx="543">
                  <c:v>893.0</c:v>
                </c:pt>
                <c:pt idx="544">
                  <c:v>894.0</c:v>
                </c:pt>
                <c:pt idx="545">
                  <c:v>895.0</c:v>
                </c:pt>
                <c:pt idx="546">
                  <c:v>896.0</c:v>
                </c:pt>
                <c:pt idx="547">
                  <c:v>897.0</c:v>
                </c:pt>
                <c:pt idx="548">
                  <c:v>898.0</c:v>
                </c:pt>
                <c:pt idx="549">
                  <c:v>899.0</c:v>
                </c:pt>
                <c:pt idx="550">
                  <c:v>900.0</c:v>
                </c:pt>
                <c:pt idx="551">
                  <c:v>901.0</c:v>
                </c:pt>
                <c:pt idx="552">
                  <c:v>902.0</c:v>
                </c:pt>
                <c:pt idx="553">
                  <c:v>903.0</c:v>
                </c:pt>
                <c:pt idx="554">
                  <c:v>904.0</c:v>
                </c:pt>
                <c:pt idx="555">
                  <c:v>905.0</c:v>
                </c:pt>
                <c:pt idx="556">
                  <c:v>906.0</c:v>
                </c:pt>
                <c:pt idx="557">
                  <c:v>907.0</c:v>
                </c:pt>
                <c:pt idx="558">
                  <c:v>908.0</c:v>
                </c:pt>
                <c:pt idx="559">
                  <c:v>909.0</c:v>
                </c:pt>
                <c:pt idx="560">
                  <c:v>910.0</c:v>
                </c:pt>
                <c:pt idx="561">
                  <c:v>911.0</c:v>
                </c:pt>
                <c:pt idx="562">
                  <c:v>912.0</c:v>
                </c:pt>
                <c:pt idx="563">
                  <c:v>913.0</c:v>
                </c:pt>
                <c:pt idx="564">
                  <c:v>914.0</c:v>
                </c:pt>
                <c:pt idx="565">
                  <c:v>915.0</c:v>
                </c:pt>
                <c:pt idx="566">
                  <c:v>916.0</c:v>
                </c:pt>
                <c:pt idx="567">
                  <c:v>917.0</c:v>
                </c:pt>
                <c:pt idx="568">
                  <c:v>918.0</c:v>
                </c:pt>
                <c:pt idx="569">
                  <c:v>919.0</c:v>
                </c:pt>
                <c:pt idx="570">
                  <c:v>920.0</c:v>
                </c:pt>
                <c:pt idx="571">
                  <c:v>921.0</c:v>
                </c:pt>
                <c:pt idx="572">
                  <c:v>922.0</c:v>
                </c:pt>
                <c:pt idx="573">
                  <c:v>923.0</c:v>
                </c:pt>
                <c:pt idx="574">
                  <c:v>924.0</c:v>
                </c:pt>
                <c:pt idx="575">
                  <c:v>925.0</c:v>
                </c:pt>
                <c:pt idx="576">
                  <c:v>926.0</c:v>
                </c:pt>
                <c:pt idx="577">
                  <c:v>927.0</c:v>
                </c:pt>
                <c:pt idx="578">
                  <c:v>928.0</c:v>
                </c:pt>
                <c:pt idx="579">
                  <c:v>929.0</c:v>
                </c:pt>
                <c:pt idx="580">
                  <c:v>930.0</c:v>
                </c:pt>
                <c:pt idx="581">
                  <c:v>931.0</c:v>
                </c:pt>
                <c:pt idx="582">
                  <c:v>932.0</c:v>
                </c:pt>
                <c:pt idx="583">
                  <c:v>933.0</c:v>
                </c:pt>
                <c:pt idx="584">
                  <c:v>934.0</c:v>
                </c:pt>
                <c:pt idx="585">
                  <c:v>935.0</c:v>
                </c:pt>
                <c:pt idx="586">
                  <c:v>936.0</c:v>
                </c:pt>
                <c:pt idx="587">
                  <c:v>937.0</c:v>
                </c:pt>
                <c:pt idx="588">
                  <c:v>938.0</c:v>
                </c:pt>
                <c:pt idx="589">
                  <c:v>939.0</c:v>
                </c:pt>
                <c:pt idx="590">
                  <c:v>940.0</c:v>
                </c:pt>
                <c:pt idx="591">
                  <c:v>941.0</c:v>
                </c:pt>
                <c:pt idx="592">
                  <c:v>942.0</c:v>
                </c:pt>
                <c:pt idx="593">
                  <c:v>943.0</c:v>
                </c:pt>
                <c:pt idx="594">
                  <c:v>944.0</c:v>
                </c:pt>
                <c:pt idx="595">
                  <c:v>945.0</c:v>
                </c:pt>
                <c:pt idx="596">
                  <c:v>946.0</c:v>
                </c:pt>
                <c:pt idx="597">
                  <c:v>947.0</c:v>
                </c:pt>
                <c:pt idx="598">
                  <c:v>948.0</c:v>
                </c:pt>
                <c:pt idx="599">
                  <c:v>949.0</c:v>
                </c:pt>
                <c:pt idx="600">
                  <c:v>950.0</c:v>
                </c:pt>
                <c:pt idx="601">
                  <c:v>951.0</c:v>
                </c:pt>
                <c:pt idx="602">
                  <c:v>952.0</c:v>
                </c:pt>
                <c:pt idx="603">
                  <c:v>953.0</c:v>
                </c:pt>
                <c:pt idx="604">
                  <c:v>954.0</c:v>
                </c:pt>
                <c:pt idx="605">
                  <c:v>955.0</c:v>
                </c:pt>
                <c:pt idx="606">
                  <c:v>956.0</c:v>
                </c:pt>
                <c:pt idx="607">
                  <c:v>957.0</c:v>
                </c:pt>
                <c:pt idx="608">
                  <c:v>958.0</c:v>
                </c:pt>
                <c:pt idx="609">
                  <c:v>959.0</c:v>
                </c:pt>
                <c:pt idx="610">
                  <c:v>960.0</c:v>
                </c:pt>
                <c:pt idx="611">
                  <c:v>961.0</c:v>
                </c:pt>
                <c:pt idx="612">
                  <c:v>962.0</c:v>
                </c:pt>
                <c:pt idx="613">
                  <c:v>963.0</c:v>
                </c:pt>
                <c:pt idx="614">
                  <c:v>964.0</c:v>
                </c:pt>
                <c:pt idx="615">
                  <c:v>965.0</c:v>
                </c:pt>
                <c:pt idx="616">
                  <c:v>966.0</c:v>
                </c:pt>
                <c:pt idx="617">
                  <c:v>967.0</c:v>
                </c:pt>
                <c:pt idx="618">
                  <c:v>968.0</c:v>
                </c:pt>
                <c:pt idx="619">
                  <c:v>969.0</c:v>
                </c:pt>
                <c:pt idx="620">
                  <c:v>970.0</c:v>
                </c:pt>
                <c:pt idx="621">
                  <c:v>971.0</c:v>
                </c:pt>
                <c:pt idx="622">
                  <c:v>972.0</c:v>
                </c:pt>
                <c:pt idx="623">
                  <c:v>973.0</c:v>
                </c:pt>
                <c:pt idx="624">
                  <c:v>974.0</c:v>
                </c:pt>
                <c:pt idx="625">
                  <c:v>975.0</c:v>
                </c:pt>
                <c:pt idx="626">
                  <c:v>976.0</c:v>
                </c:pt>
                <c:pt idx="627">
                  <c:v>977.0</c:v>
                </c:pt>
                <c:pt idx="628">
                  <c:v>978.0</c:v>
                </c:pt>
                <c:pt idx="629">
                  <c:v>979.0</c:v>
                </c:pt>
                <c:pt idx="630">
                  <c:v>980.0</c:v>
                </c:pt>
                <c:pt idx="631">
                  <c:v>981.0</c:v>
                </c:pt>
                <c:pt idx="632">
                  <c:v>982.0</c:v>
                </c:pt>
                <c:pt idx="633">
                  <c:v>983.0</c:v>
                </c:pt>
                <c:pt idx="634">
                  <c:v>984.0</c:v>
                </c:pt>
                <c:pt idx="635">
                  <c:v>985.0</c:v>
                </c:pt>
                <c:pt idx="636">
                  <c:v>986.0</c:v>
                </c:pt>
                <c:pt idx="637">
                  <c:v>987.0</c:v>
                </c:pt>
                <c:pt idx="638">
                  <c:v>988.0</c:v>
                </c:pt>
                <c:pt idx="639">
                  <c:v>989.0</c:v>
                </c:pt>
                <c:pt idx="640">
                  <c:v>990.0</c:v>
                </c:pt>
                <c:pt idx="641">
                  <c:v>991.0</c:v>
                </c:pt>
                <c:pt idx="642">
                  <c:v>992.0</c:v>
                </c:pt>
                <c:pt idx="643">
                  <c:v>993.0</c:v>
                </c:pt>
                <c:pt idx="644">
                  <c:v>994.0</c:v>
                </c:pt>
                <c:pt idx="645">
                  <c:v>995.0</c:v>
                </c:pt>
                <c:pt idx="646">
                  <c:v>996.0</c:v>
                </c:pt>
                <c:pt idx="647">
                  <c:v>997.0</c:v>
                </c:pt>
                <c:pt idx="648">
                  <c:v>998.0</c:v>
                </c:pt>
                <c:pt idx="649">
                  <c:v>999.0</c:v>
                </c:pt>
                <c:pt idx="650">
                  <c:v>1000.0</c:v>
                </c:pt>
              </c:numCache>
            </c:numRef>
          </c:xVal>
          <c:yVal>
            <c:numRef>
              <c:f>calculation!$B$2:$B$652</c:f>
              <c:numCache>
                <c:formatCode>General</c:formatCode>
                <c:ptCount val="651"/>
                <c:pt idx="0">
                  <c:v>96.94</c:v>
                </c:pt>
                <c:pt idx="1">
                  <c:v>95.37</c:v>
                </c:pt>
                <c:pt idx="2">
                  <c:v>104.02</c:v>
                </c:pt>
                <c:pt idx="3">
                  <c:v>126.64</c:v>
                </c:pt>
                <c:pt idx="4">
                  <c:v>127.36</c:v>
                </c:pt>
                <c:pt idx="5">
                  <c:v>134.42</c:v>
                </c:pt>
                <c:pt idx="6">
                  <c:v>146.01</c:v>
                </c:pt>
                <c:pt idx="7">
                  <c:v>154.23</c:v>
                </c:pt>
                <c:pt idx="8">
                  <c:v>157.22</c:v>
                </c:pt>
                <c:pt idx="9">
                  <c:v>174.44</c:v>
                </c:pt>
                <c:pt idx="10">
                  <c:v>196.42</c:v>
                </c:pt>
                <c:pt idx="11">
                  <c:v>179.56</c:v>
                </c:pt>
                <c:pt idx="12">
                  <c:v>199.01</c:v>
                </c:pt>
                <c:pt idx="13">
                  <c:v>204.25</c:v>
                </c:pt>
                <c:pt idx="14">
                  <c:v>218.9</c:v>
                </c:pt>
                <c:pt idx="15">
                  <c:v>214.48</c:v>
                </c:pt>
                <c:pt idx="16">
                  <c:v>202.8</c:v>
                </c:pt>
                <c:pt idx="17">
                  <c:v>189.23</c:v>
                </c:pt>
                <c:pt idx="18">
                  <c:v>178.92</c:v>
                </c:pt>
                <c:pt idx="19">
                  <c:v>199.5</c:v>
                </c:pt>
                <c:pt idx="20">
                  <c:v>229.39</c:v>
                </c:pt>
                <c:pt idx="21">
                  <c:v>270.53</c:v>
                </c:pt>
                <c:pt idx="22">
                  <c:v>248.67</c:v>
                </c:pt>
                <c:pt idx="23">
                  <c:v>225.8</c:v>
                </c:pt>
                <c:pt idx="24">
                  <c:v>246.99</c:v>
                </c:pt>
                <c:pt idx="25">
                  <c:v>287.07</c:v>
                </c:pt>
                <c:pt idx="26">
                  <c:v>206.36</c:v>
                </c:pt>
                <c:pt idx="27">
                  <c:v>202.99</c:v>
                </c:pt>
                <c:pt idx="28">
                  <c:v>266.36</c:v>
                </c:pt>
                <c:pt idx="29">
                  <c:v>280.47</c:v>
                </c:pt>
                <c:pt idx="30">
                  <c:v>301.43</c:v>
                </c:pt>
                <c:pt idx="31">
                  <c:v>314.06</c:v>
                </c:pt>
                <c:pt idx="32">
                  <c:v>335.88</c:v>
                </c:pt>
                <c:pt idx="33">
                  <c:v>362.24</c:v>
                </c:pt>
                <c:pt idx="34">
                  <c:v>420.83</c:v>
                </c:pt>
                <c:pt idx="35">
                  <c:v>423.6</c:v>
                </c:pt>
                <c:pt idx="36">
                  <c:v>326.16</c:v>
                </c:pt>
                <c:pt idx="37">
                  <c:v>259.61</c:v>
                </c:pt>
                <c:pt idx="38">
                  <c:v>390.68</c:v>
                </c:pt>
                <c:pt idx="39">
                  <c:v>412.87</c:v>
                </c:pt>
                <c:pt idx="40">
                  <c:v>327.74</c:v>
                </c:pt>
                <c:pt idx="41">
                  <c:v>435.83</c:v>
                </c:pt>
                <c:pt idx="42">
                  <c:v>560.85</c:v>
                </c:pt>
                <c:pt idx="43">
                  <c:v>634.88</c:v>
                </c:pt>
                <c:pt idx="44">
                  <c:v>692.42</c:v>
                </c:pt>
                <c:pt idx="45">
                  <c:v>764.91</c:v>
                </c:pt>
                <c:pt idx="46">
                  <c:v>765.71</c:v>
                </c:pt>
                <c:pt idx="47">
                  <c:v>770.72</c:v>
                </c:pt>
                <c:pt idx="48">
                  <c:v>787.36</c:v>
                </c:pt>
                <c:pt idx="49">
                  <c:v>816.4299999999999</c:v>
                </c:pt>
                <c:pt idx="50">
                  <c:v>804.6</c:v>
                </c:pt>
                <c:pt idx="51">
                  <c:v>847.87</c:v>
                </c:pt>
                <c:pt idx="52">
                  <c:v>932.07</c:v>
                </c:pt>
                <c:pt idx="53">
                  <c:v>883.84</c:v>
                </c:pt>
                <c:pt idx="54">
                  <c:v>911.85</c:v>
                </c:pt>
                <c:pt idx="55">
                  <c:v>1011.49</c:v>
                </c:pt>
                <c:pt idx="56">
                  <c:v>951.5599999999999</c:v>
                </c:pt>
                <c:pt idx="57">
                  <c:v>971.04</c:v>
                </c:pt>
                <c:pt idx="58">
                  <c:v>1037.94</c:v>
                </c:pt>
                <c:pt idx="59">
                  <c:v>1009.52</c:v>
                </c:pt>
                <c:pt idx="60">
                  <c:v>1032.08</c:v>
                </c:pt>
                <c:pt idx="61">
                  <c:v>989.6</c:v>
                </c:pt>
                <c:pt idx="62">
                  <c:v>999.66</c:v>
                </c:pt>
                <c:pt idx="63">
                  <c:v>1014.34</c:v>
                </c:pt>
                <c:pt idx="64">
                  <c:v>1122.84</c:v>
                </c:pt>
                <c:pt idx="65">
                  <c:v>1148.22</c:v>
                </c:pt>
                <c:pt idx="66">
                  <c:v>1129.36</c:v>
                </c:pt>
                <c:pt idx="67">
                  <c:v>1214.04</c:v>
                </c:pt>
                <c:pt idx="68">
                  <c:v>1185.19</c:v>
                </c:pt>
                <c:pt idx="69">
                  <c:v>1197.64</c:v>
                </c:pt>
                <c:pt idx="70">
                  <c:v>1224.89</c:v>
                </c:pt>
                <c:pt idx="71">
                  <c:v>1266.36</c:v>
                </c:pt>
                <c:pt idx="72">
                  <c:v>1214.22</c:v>
                </c:pt>
                <c:pt idx="73">
                  <c:v>1082.55</c:v>
                </c:pt>
                <c:pt idx="74">
                  <c:v>1072.18</c:v>
                </c:pt>
                <c:pt idx="75">
                  <c:v>1300.23</c:v>
                </c:pt>
                <c:pt idx="76">
                  <c:v>1451.15</c:v>
                </c:pt>
                <c:pt idx="77">
                  <c:v>1401.69</c:v>
                </c:pt>
                <c:pt idx="78">
                  <c:v>1457.61</c:v>
                </c:pt>
                <c:pt idx="79">
                  <c:v>1583.77</c:v>
                </c:pt>
                <c:pt idx="80">
                  <c:v>1600.31</c:v>
                </c:pt>
                <c:pt idx="81">
                  <c:v>1539.48</c:v>
                </c:pt>
                <c:pt idx="82">
                  <c:v>1499.27</c:v>
                </c:pt>
                <c:pt idx="83">
                  <c:v>1562.69</c:v>
                </c:pt>
                <c:pt idx="84">
                  <c:v>1643.57</c:v>
                </c:pt>
                <c:pt idx="85">
                  <c:v>1686.39</c:v>
                </c:pt>
                <c:pt idx="86">
                  <c:v>1737.15</c:v>
                </c:pt>
                <c:pt idx="87">
                  <c:v>1750.57</c:v>
                </c:pt>
                <c:pt idx="88">
                  <c:v>1841.05</c:v>
                </c:pt>
                <c:pt idx="89">
                  <c:v>1748.6</c:v>
                </c:pt>
                <c:pt idx="90">
                  <c:v>1751.85</c:v>
                </c:pt>
                <c:pt idx="91">
                  <c:v>1886.61</c:v>
                </c:pt>
                <c:pt idx="92">
                  <c:v>1970.27</c:v>
                </c:pt>
                <c:pt idx="93">
                  <c:v>1984.14</c:v>
                </c:pt>
                <c:pt idx="94">
                  <c:v>2067.84</c:v>
                </c:pt>
                <c:pt idx="95">
                  <c:v>2099.05</c:v>
                </c:pt>
                <c:pt idx="96">
                  <c:v>2009.94</c:v>
                </c:pt>
                <c:pt idx="97">
                  <c:v>2025.98</c:v>
                </c:pt>
                <c:pt idx="98">
                  <c:v>2012.75</c:v>
                </c:pt>
                <c:pt idx="99">
                  <c:v>2054.17</c:v>
                </c:pt>
                <c:pt idx="100">
                  <c:v>2166.38</c:v>
                </c:pt>
                <c:pt idx="101">
                  <c:v>2153.6</c:v>
                </c:pt>
                <c:pt idx="102">
                  <c:v>2142.03</c:v>
                </c:pt>
                <c:pt idx="103">
                  <c:v>2057.38</c:v>
                </c:pt>
                <c:pt idx="104">
                  <c:v>2209.83</c:v>
                </c:pt>
                <c:pt idx="105">
                  <c:v>2200.81</c:v>
                </c:pt>
                <c:pt idx="106">
                  <c:v>2239.62</c:v>
                </c:pt>
                <c:pt idx="107">
                  <c:v>2193.62</c:v>
                </c:pt>
                <c:pt idx="108">
                  <c:v>2152.25</c:v>
                </c:pt>
                <c:pt idx="109">
                  <c:v>2283.1</c:v>
                </c:pt>
                <c:pt idx="110">
                  <c:v>2155.6</c:v>
                </c:pt>
                <c:pt idx="111">
                  <c:v>2196.48</c:v>
                </c:pt>
                <c:pt idx="112">
                  <c:v>2299.29</c:v>
                </c:pt>
                <c:pt idx="113">
                  <c:v>2290.34</c:v>
                </c:pt>
                <c:pt idx="114">
                  <c:v>2342.98</c:v>
                </c:pt>
                <c:pt idx="115">
                  <c:v>2518.06</c:v>
                </c:pt>
                <c:pt idx="116">
                  <c:v>2528.87</c:v>
                </c:pt>
                <c:pt idx="117">
                  <c:v>2632.83</c:v>
                </c:pt>
                <c:pt idx="118">
                  <c:v>2769.41</c:v>
                </c:pt>
                <c:pt idx="119">
                  <c:v>2786.56</c:v>
                </c:pt>
                <c:pt idx="120">
                  <c:v>2816.42</c:v>
                </c:pt>
                <c:pt idx="121">
                  <c:v>2987.26</c:v>
                </c:pt>
                <c:pt idx="122">
                  <c:v>3016.53</c:v>
                </c:pt>
                <c:pt idx="123">
                  <c:v>3206.11</c:v>
                </c:pt>
                <c:pt idx="124">
                  <c:v>3237.02</c:v>
                </c:pt>
                <c:pt idx="125">
                  <c:v>3316.45</c:v>
                </c:pt>
                <c:pt idx="126">
                  <c:v>3410.7</c:v>
                </c:pt>
                <c:pt idx="127">
                  <c:v>3419.31</c:v>
                </c:pt>
                <c:pt idx="128">
                  <c:v>3429.93</c:v>
                </c:pt>
                <c:pt idx="129">
                  <c:v>3123.62</c:v>
                </c:pt>
                <c:pt idx="130">
                  <c:v>3062.77</c:v>
                </c:pt>
                <c:pt idx="131">
                  <c:v>3373.25</c:v>
                </c:pt>
                <c:pt idx="132">
                  <c:v>3447.18</c:v>
                </c:pt>
                <c:pt idx="133">
                  <c:v>3594.23</c:v>
                </c:pt>
                <c:pt idx="134">
                  <c:v>3670.75</c:v>
                </c:pt>
                <c:pt idx="135">
                  <c:v>3508.53</c:v>
                </c:pt>
                <c:pt idx="136">
                  <c:v>3564.34</c:v>
                </c:pt>
                <c:pt idx="137">
                  <c:v>3632.18</c:v>
                </c:pt>
                <c:pt idx="138">
                  <c:v>3670.88</c:v>
                </c:pt>
                <c:pt idx="139">
                  <c:v>3671.76</c:v>
                </c:pt>
                <c:pt idx="140">
                  <c:v>3672.65</c:v>
                </c:pt>
                <c:pt idx="141">
                  <c:v>3603.27</c:v>
                </c:pt>
                <c:pt idx="142">
                  <c:v>3578.22</c:v>
                </c:pt>
                <c:pt idx="143">
                  <c:v>3572.73</c:v>
                </c:pt>
                <c:pt idx="144">
                  <c:v>3469.66</c:v>
                </c:pt>
                <c:pt idx="145">
                  <c:v>3412.04</c:v>
                </c:pt>
                <c:pt idx="146">
                  <c:v>3486.77</c:v>
                </c:pt>
                <c:pt idx="147">
                  <c:v>3469.32</c:v>
                </c:pt>
                <c:pt idx="148">
                  <c:v>3473.93</c:v>
                </c:pt>
                <c:pt idx="149">
                  <c:v>3613.04</c:v>
                </c:pt>
                <c:pt idx="150">
                  <c:v>3581.19</c:v>
                </c:pt>
                <c:pt idx="151">
                  <c:v>3539.01</c:v>
                </c:pt>
                <c:pt idx="152">
                  <c:v>3558.27</c:v>
                </c:pt>
                <c:pt idx="153">
                  <c:v>3577.46</c:v>
                </c:pt>
                <c:pt idx="154">
                  <c:v>3602.86</c:v>
                </c:pt>
                <c:pt idx="155">
                  <c:v>3631.49</c:v>
                </c:pt>
                <c:pt idx="156">
                  <c:v>3557.4</c:v>
                </c:pt>
                <c:pt idx="157">
                  <c:v>3542.21</c:v>
                </c:pt>
                <c:pt idx="158">
                  <c:v>3482.28</c:v>
                </c:pt>
                <c:pt idx="159">
                  <c:v>3519.75</c:v>
                </c:pt>
                <c:pt idx="160">
                  <c:v>3268.55</c:v>
                </c:pt>
                <c:pt idx="161">
                  <c:v>3249.97</c:v>
                </c:pt>
                <c:pt idx="162">
                  <c:v>3302.41</c:v>
                </c:pt>
                <c:pt idx="163">
                  <c:v>3477.08</c:v>
                </c:pt>
                <c:pt idx="164">
                  <c:v>3528.67</c:v>
                </c:pt>
                <c:pt idx="165">
                  <c:v>3646.07</c:v>
                </c:pt>
                <c:pt idx="166">
                  <c:v>3528.36</c:v>
                </c:pt>
                <c:pt idx="167">
                  <c:v>3635.11</c:v>
                </c:pt>
                <c:pt idx="168">
                  <c:v>3644.14</c:v>
                </c:pt>
                <c:pt idx="169">
                  <c:v>3612.14</c:v>
                </c:pt>
                <c:pt idx="170">
                  <c:v>3383.15</c:v>
                </c:pt>
                <c:pt idx="171">
                  <c:v>3409.18</c:v>
                </c:pt>
                <c:pt idx="172">
                  <c:v>3561.88</c:v>
                </c:pt>
                <c:pt idx="173">
                  <c:v>3592.68</c:v>
                </c:pt>
                <c:pt idx="174">
                  <c:v>3586.39</c:v>
                </c:pt>
                <c:pt idx="175">
                  <c:v>3560.73</c:v>
                </c:pt>
                <c:pt idx="176">
                  <c:v>3428.09</c:v>
                </c:pt>
                <c:pt idx="177">
                  <c:v>3438.25</c:v>
                </c:pt>
                <c:pt idx="178">
                  <c:v>3443.17</c:v>
                </c:pt>
                <c:pt idx="179">
                  <c:v>3506.51</c:v>
                </c:pt>
                <c:pt idx="180">
                  <c:v>3401.74</c:v>
                </c:pt>
                <c:pt idx="181">
                  <c:v>3441.02</c:v>
                </c:pt>
                <c:pt idx="182">
                  <c:v>3417.64</c:v>
                </c:pt>
                <c:pt idx="183">
                  <c:v>3329.72</c:v>
                </c:pt>
                <c:pt idx="184">
                  <c:v>3227.71</c:v>
                </c:pt>
                <c:pt idx="185">
                  <c:v>3330.91</c:v>
                </c:pt>
                <c:pt idx="186">
                  <c:v>3292.97</c:v>
                </c:pt>
                <c:pt idx="187">
                  <c:v>3300.72</c:v>
                </c:pt>
                <c:pt idx="188">
                  <c:v>3320.52</c:v>
                </c:pt>
                <c:pt idx="189">
                  <c:v>3326.15</c:v>
                </c:pt>
                <c:pt idx="190">
                  <c:v>3319.04</c:v>
                </c:pt>
                <c:pt idx="191">
                  <c:v>3232.49</c:v>
                </c:pt>
                <c:pt idx="192">
                  <c:v>3283.41</c:v>
                </c:pt>
                <c:pt idx="193">
                  <c:v>3300.85</c:v>
                </c:pt>
                <c:pt idx="194">
                  <c:v>3326.86</c:v>
                </c:pt>
                <c:pt idx="195">
                  <c:v>3364.07</c:v>
                </c:pt>
                <c:pt idx="196">
                  <c:v>3274.3</c:v>
                </c:pt>
                <c:pt idx="197">
                  <c:v>3312.85</c:v>
                </c:pt>
                <c:pt idx="198">
                  <c:v>3308.59</c:v>
                </c:pt>
                <c:pt idx="199">
                  <c:v>3334.64</c:v>
                </c:pt>
                <c:pt idx="200">
                  <c:v>3290.77</c:v>
                </c:pt>
                <c:pt idx="201">
                  <c:v>3200.1</c:v>
                </c:pt>
                <c:pt idx="202">
                  <c:v>3186.57</c:v>
                </c:pt>
                <c:pt idx="203">
                  <c:v>3182.04</c:v>
                </c:pt>
                <c:pt idx="204">
                  <c:v>3218.25</c:v>
                </c:pt>
                <c:pt idx="205">
                  <c:v>3232.81</c:v>
                </c:pt>
                <c:pt idx="206">
                  <c:v>3228.21</c:v>
                </c:pt>
                <c:pt idx="207">
                  <c:v>3247.02</c:v>
                </c:pt>
                <c:pt idx="208">
                  <c:v>3237.32</c:v>
                </c:pt>
                <c:pt idx="209">
                  <c:v>3165.97</c:v>
                </c:pt>
                <c:pt idx="210">
                  <c:v>3161.09</c:v>
                </c:pt>
                <c:pt idx="211">
                  <c:v>3186.46</c:v>
                </c:pt>
                <c:pt idx="212">
                  <c:v>3124.47</c:v>
                </c:pt>
                <c:pt idx="213">
                  <c:v>3150.97</c:v>
                </c:pt>
                <c:pt idx="214">
                  <c:v>3079.06</c:v>
                </c:pt>
                <c:pt idx="215">
                  <c:v>3046.55</c:v>
                </c:pt>
                <c:pt idx="216">
                  <c:v>3122.63</c:v>
                </c:pt>
                <c:pt idx="217">
                  <c:v>3102.06</c:v>
                </c:pt>
                <c:pt idx="218">
                  <c:v>3084.1</c:v>
                </c:pt>
                <c:pt idx="219">
                  <c:v>2998.77</c:v>
                </c:pt>
                <c:pt idx="220">
                  <c:v>2979.36</c:v>
                </c:pt>
                <c:pt idx="221">
                  <c:v>2938.19</c:v>
                </c:pt>
                <c:pt idx="222">
                  <c:v>2905.42</c:v>
                </c:pt>
                <c:pt idx="223">
                  <c:v>2895.16</c:v>
                </c:pt>
                <c:pt idx="224">
                  <c:v>2926.03</c:v>
                </c:pt>
                <c:pt idx="225">
                  <c:v>2902.61</c:v>
                </c:pt>
                <c:pt idx="226">
                  <c:v>2958.89</c:v>
                </c:pt>
                <c:pt idx="227">
                  <c:v>2913.8</c:v>
                </c:pt>
                <c:pt idx="228">
                  <c:v>2902.59</c:v>
                </c:pt>
                <c:pt idx="229">
                  <c:v>2785.77</c:v>
                </c:pt>
                <c:pt idx="230">
                  <c:v>2814.42</c:v>
                </c:pt>
                <c:pt idx="231">
                  <c:v>2799.58</c:v>
                </c:pt>
                <c:pt idx="232">
                  <c:v>2699.71</c:v>
                </c:pt>
                <c:pt idx="233">
                  <c:v>2548.94</c:v>
                </c:pt>
                <c:pt idx="234">
                  <c:v>2638.24</c:v>
                </c:pt>
                <c:pt idx="235">
                  <c:v>2703.16</c:v>
                </c:pt>
                <c:pt idx="236">
                  <c:v>2696.48</c:v>
                </c:pt>
                <c:pt idx="237">
                  <c:v>2671.09</c:v>
                </c:pt>
                <c:pt idx="238">
                  <c:v>2690.6</c:v>
                </c:pt>
                <c:pt idx="239">
                  <c:v>2664.17</c:v>
                </c:pt>
                <c:pt idx="240">
                  <c:v>2664.39</c:v>
                </c:pt>
                <c:pt idx="241">
                  <c:v>2621.83</c:v>
                </c:pt>
                <c:pt idx="242">
                  <c:v>2603.22</c:v>
                </c:pt>
                <c:pt idx="243">
                  <c:v>2636.93</c:v>
                </c:pt>
                <c:pt idx="244">
                  <c:v>2579.47</c:v>
                </c:pt>
                <c:pt idx="245">
                  <c:v>2574.88</c:v>
                </c:pt>
                <c:pt idx="246">
                  <c:v>2543.08</c:v>
                </c:pt>
                <c:pt idx="247">
                  <c:v>2606.59</c:v>
                </c:pt>
                <c:pt idx="248">
                  <c:v>2594.33</c:v>
                </c:pt>
                <c:pt idx="249">
                  <c:v>2597.7</c:v>
                </c:pt>
                <c:pt idx="250">
                  <c:v>2580.89</c:v>
                </c:pt>
                <c:pt idx="251">
                  <c:v>2591.32</c:v>
                </c:pt>
                <c:pt idx="252">
                  <c:v>2579.7</c:v>
                </c:pt>
                <c:pt idx="253">
                  <c:v>2566.31</c:v>
                </c:pt>
                <c:pt idx="254">
                  <c:v>2536.17</c:v>
                </c:pt>
                <c:pt idx="255">
                  <c:v>2561.94</c:v>
                </c:pt>
                <c:pt idx="256">
                  <c:v>2527.6</c:v>
                </c:pt>
                <c:pt idx="257">
                  <c:v>2503.9</c:v>
                </c:pt>
                <c:pt idx="258">
                  <c:v>2508.85</c:v>
                </c:pt>
                <c:pt idx="259">
                  <c:v>2516.06</c:v>
                </c:pt>
                <c:pt idx="260">
                  <c:v>2479.43</c:v>
                </c:pt>
                <c:pt idx="261">
                  <c:v>2479.23</c:v>
                </c:pt>
                <c:pt idx="262">
                  <c:v>2483.88</c:v>
                </c:pt>
                <c:pt idx="263">
                  <c:v>2511.62</c:v>
                </c:pt>
                <c:pt idx="264">
                  <c:v>2494.55</c:v>
                </c:pt>
                <c:pt idx="265">
                  <c:v>2487.18</c:v>
                </c:pt>
                <c:pt idx="266">
                  <c:v>2414.63</c:v>
                </c:pt>
                <c:pt idx="267">
                  <c:v>2389.33</c:v>
                </c:pt>
                <c:pt idx="268">
                  <c:v>2342.9</c:v>
                </c:pt>
                <c:pt idx="269">
                  <c:v>2335.74</c:v>
                </c:pt>
                <c:pt idx="270">
                  <c:v>2368.52</c:v>
                </c:pt>
                <c:pt idx="271">
                  <c:v>2316.41</c:v>
                </c:pt>
                <c:pt idx="272">
                  <c:v>2288.4</c:v>
                </c:pt>
                <c:pt idx="273">
                  <c:v>2236.83</c:v>
                </c:pt>
                <c:pt idx="274">
                  <c:v>2242.15</c:v>
                </c:pt>
                <c:pt idx="275">
                  <c:v>2185.67</c:v>
                </c:pt>
                <c:pt idx="276">
                  <c:v>2227.12</c:v>
                </c:pt>
                <c:pt idx="277">
                  <c:v>2203.47</c:v>
                </c:pt>
                <c:pt idx="278">
                  <c:v>2136.49</c:v>
                </c:pt>
                <c:pt idx="279">
                  <c:v>2196.08</c:v>
                </c:pt>
                <c:pt idx="280">
                  <c:v>2142.55</c:v>
                </c:pt>
                <c:pt idx="281">
                  <c:v>2159.11</c:v>
                </c:pt>
                <c:pt idx="282">
                  <c:v>2136.7</c:v>
                </c:pt>
                <c:pt idx="283">
                  <c:v>2097.39</c:v>
                </c:pt>
                <c:pt idx="284">
                  <c:v>2089.06</c:v>
                </c:pt>
                <c:pt idx="285">
                  <c:v>2019.59</c:v>
                </c:pt>
                <c:pt idx="286">
                  <c:v>2035.28</c:v>
                </c:pt>
                <c:pt idx="287">
                  <c:v>2044.17</c:v>
                </c:pt>
                <c:pt idx="288">
                  <c:v>2009.75</c:v>
                </c:pt>
                <c:pt idx="289">
                  <c:v>1972.65</c:v>
                </c:pt>
                <c:pt idx="290">
                  <c:v>2004.85</c:v>
                </c:pt>
                <c:pt idx="291">
                  <c:v>1968.28</c:v>
                </c:pt>
                <c:pt idx="292">
                  <c:v>1966.03</c:v>
                </c:pt>
                <c:pt idx="293">
                  <c:v>1893.57</c:v>
                </c:pt>
                <c:pt idx="294">
                  <c:v>1888.68</c:v>
                </c:pt>
                <c:pt idx="295">
                  <c:v>1901.58</c:v>
                </c:pt>
                <c:pt idx="296">
                  <c:v>1918.4</c:v>
                </c:pt>
                <c:pt idx="297">
                  <c:v>1865.1</c:v>
                </c:pt>
                <c:pt idx="298">
                  <c:v>1851.56</c:v>
                </c:pt>
                <c:pt idx="299">
                  <c:v>1797.99</c:v>
                </c:pt>
                <c:pt idx="300">
                  <c:v>1588.93</c:v>
                </c:pt>
                <c:pt idx="301">
                  <c:v>1685.51</c:v>
                </c:pt>
                <c:pt idx="302">
                  <c:v>1771.68</c:v>
                </c:pt>
                <c:pt idx="303">
                  <c:v>1816.51</c:v>
                </c:pt>
                <c:pt idx="304">
                  <c:v>1805.58</c:v>
                </c:pt>
                <c:pt idx="305">
                  <c:v>1837.31</c:v>
                </c:pt>
                <c:pt idx="306">
                  <c:v>1811.97</c:v>
                </c:pt>
                <c:pt idx="307">
                  <c:v>1809.33</c:v>
                </c:pt>
                <c:pt idx="308">
                  <c:v>1789.34</c:v>
                </c:pt>
                <c:pt idx="309">
                  <c:v>1779.49</c:v>
                </c:pt>
                <c:pt idx="310">
                  <c:v>1781.76</c:v>
                </c:pt>
                <c:pt idx="311">
                  <c:v>1770.55</c:v>
                </c:pt>
                <c:pt idx="312">
                  <c:v>1755.05</c:v>
                </c:pt>
                <c:pt idx="313">
                  <c:v>1758.21</c:v>
                </c:pt>
                <c:pt idx="314">
                  <c:v>1761.71</c:v>
                </c:pt>
                <c:pt idx="315">
                  <c:v>1707.57</c:v>
                </c:pt>
                <c:pt idx="316">
                  <c:v>1681.8</c:v>
                </c:pt>
                <c:pt idx="317">
                  <c:v>1659.09</c:v>
                </c:pt>
                <c:pt idx="318">
                  <c:v>1692.16</c:v>
                </c:pt>
                <c:pt idx="319">
                  <c:v>1675.2</c:v>
                </c:pt>
                <c:pt idx="320">
                  <c:v>1657.68</c:v>
                </c:pt>
                <c:pt idx="321">
                  <c:v>1672.29</c:v>
                </c:pt>
                <c:pt idx="322">
                  <c:v>1640.56</c:v>
                </c:pt>
                <c:pt idx="323">
                  <c:v>1649.41</c:v>
                </c:pt>
                <c:pt idx="324">
                  <c:v>1617.0</c:v>
                </c:pt>
                <c:pt idx="325">
                  <c:v>1590.5</c:v>
                </c:pt>
                <c:pt idx="326">
                  <c:v>1606.41</c:v>
                </c:pt>
                <c:pt idx="327">
                  <c:v>1585.77</c:v>
                </c:pt>
                <c:pt idx="328">
                  <c:v>1544.9</c:v>
                </c:pt>
                <c:pt idx="329">
                  <c:v>1529.65</c:v>
                </c:pt>
                <c:pt idx="330">
                  <c:v>1452.25</c:v>
                </c:pt>
                <c:pt idx="331">
                  <c:v>1191.29</c:v>
                </c:pt>
                <c:pt idx="332">
                  <c:v>1212.59</c:v>
                </c:pt>
                <c:pt idx="333">
                  <c:v>1220.49</c:v>
                </c:pt>
                <c:pt idx="334">
                  <c:v>1246.95</c:v>
                </c:pt>
                <c:pt idx="335">
                  <c:v>1270.24</c:v>
                </c:pt>
                <c:pt idx="336">
                  <c:v>1312.22</c:v>
                </c:pt>
                <c:pt idx="337">
                  <c:v>1326.5</c:v>
                </c:pt>
                <c:pt idx="338">
                  <c:v>1322.41</c:v>
                </c:pt>
                <c:pt idx="339">
                  <c:v>1296.97</c:v>
                </c:pt>
                <c:pt idx="340">
                  <c:v>1314.77</c:v>
                </c:pt>
                <c:pt idx="341">
                  <c:v>1323.94</c:v>
                </c:pt>
                <c:pt idx="342">
                  <c:v>1288.68</c:v>
                </c:pt>
                <c:pt idx="343">
                  <c:v>1292.59</c:v>
                </c:pt>
                <c:pt idx="344">
                  <c:v>1253.2</c:v>
                </c:pt>
                <c:pt idx="345">
                  <c:v>1254.01</c:v>
                </c:pt>
                <c:pt idx="346">
                  <c:v>1219.8</c:v>
                </c:pt>
                <c:pt idx="347">
                  <c:v>1209.95</c:v>
                </c:pt>
                <c:pt idx="348">
                  <c:v>1213.44</c:v>
                </c:pt>
                <c:pt idx="349">
                  <c:v>1216.1</c:v>
                </c:pt>
                <c:pt idx="350">
                  <c:v>1187.1</c:v>
                </c:pt>
                <c:pt idx="351">
                  <c:v>1155.38</c:v>
                </c:pt>
                <c:pt idx="352">
                  <c:v>1159.28</c:v>
                </c:pt>
                <c:pt idx="353">
                  <c:v>1140.8</c:v>
                </c:pt>
                <c:pt idx="354">
                  <c:v>1144.52</c:v>
                </c:pt>
                <c:pt idx="355">
                  <c:v>1126.97</c:v>
                </c:pt>
                <c:pt idx="356">
                  <c:v>1112.4</c:v>
                </c:pt>
                <c:pt idx="357">
                  <c:v>1087.26</c:v>
                </c:pt>
                <c:pt idx="358">
                  <c:v>1083.31</c:v>
                </c:pt>
                <c:pt idx="359">
                  <c:v>1087.32</c:v>
                </c:pt>
                <c:pt idx="360">
                  <c:v>1063.6</c:v>
                </c:pt>
                <c:pt idx="361">
                  <c:v>990.59</c:v>
                </c:pt>
                <c:pt idx="362">
                  <c:v>964.74</c:v>
                </c:pt>
                <c:pt idx="363">
                  <c:v>928.63</c:v>
                </c:pt>
                <c:pt idx="364">
                  <c:v>938.64</c:v>
                </c:pt>
                <c:pt idx="365">
                  <c:v>967.05</c:v>
                </c:pt>
                <c:pt idx="366">
                  <c:v>972.67</c:v>
                </c:pt>
                <c:pt idx="367">
                  <c:v>959.32</c:v>
                </c:pt>
                <c:pt idx="368">
                  <c:v>936.4299999999999</c:v>
                </c:pt>
                <c:pt idx="369">
                  <c:v>918.09</c:v>
                </c:pt>
                <c:pt idx="370">
                  <c:v>915.25</c:v>
                </c:pt>
                <c:pt idx="371">
                  <c:v>911.38</c:v>
                </c:pt>
                <c:pt idx="372">
                  <c:v>917.75</c:v>
                </c:pt>
                <c:pt idx="373">
                  <c:v>906.03</c:v>
                </c:pt>
                <c:pt idx="374">
                  <c:v>899.42</c:v>
                </c:pt>
                <c:pt idx="375">
                  <c:v>870.49</c:v>
                </c:pt>
                <c:pt idx="376">
                  <c:v>909.41</c:v>
                </c:pt>
                <c:pt idx="377">
                  <c:v>896.75</c:v>
                </c:pt>
                <c:pt idx="378">
                  <c:v>913.86</c:v>
                </c:pt>
                <c:pt idx="379">
                  <c:v>902.83</c:v>
                </c:pt>
                <c:pt idx="380">
                  <c:v>902.12</c:v>
                </c:pt>
                <c:pt idx="381">
                  <c:v>895.16</c:v>
                </c:pt>
                <c:pt idx="382">
                  <c:v>880.82</c:v>
                </c:pt>
                <c:pt idx="383">
                  <c:v>882.63</c:v>
                </c:pt>
                <c:pt idx="384">
                  <c:v>885.85</c:v>
                </c:pt>
                <c:pt idx="385">
                  <c:v>850.97</c:v>
                </c:pt>
                <c:pt idx="386">
                  <c:v>860.72</c:v>
                </c:pt>
                <c:pt idx="387">
                  <c:v>851.4299999999999</c:v>
                </c:pt>
                <c:pt idx="388">
                  <c:v>854.87</c:v>
                </c:pt>
                <c:pt idx="389">
                  <c:v>848.21</c:v>
                </c:pt>
                <c:pt idx="390">
                  <c:v>858.32</c:v>
                </c:pt>
                <c:pt idx="391">
                  <c:v>860.65</c:v>
                </c:pt>
                <c:pt idx="392">
                  <c:v>800.03</c:v>
                </c:pt>
                <c:pt idx="393">
                  <c:v>830.46</c:v>
                </c:pt>
                <c:pt idx="394">
                  <c:v>844.23</c:v>
                </c:pt>
                <c:pt idx="395">
                  <c:v>803.49</c:v>
                </c:pt>
                <c:pt idx="396">
                  <c:v>798.16</c:v>
                </c:pt>
                <c:pt idx="397">
                  <c:v>775.24</c:v>
                </c:pt>
                <c:pt idx="398">
                  <c:v>776.64</c:v>
                </c:pt>
                <c:pt idx="399">
                  <c:v>779.64</c:v>
                </c:pt>
                <c:pt idx="400">
                  <c:v>727.76</c:v>
                </c:pt>
                <c:pt idx="401">
                  <c:v>748.54</c:v>
                </c:pt>
                <c:pt idx="402">
                  <c:v>728.3099999999999</c:v>
                </c:pt>
                <c:pt idx="403">
                  <c:v>650.4</c:v>
                </c:pt>
                <c:pt idx="404">
                  <c:v>356.5</c:v>
                </c:pt>
                <c:pt idx="405">
                  <c:v>219.25</c:v>
                </c:pt>
                <c:pt idx="406">
                  <c:v>306.8</c:v>
                </c:pt>
                <c:pt idx="407">
                  <c:v>289.16</c:v>
                </c:pt>
                <c:pt idx="408">
                  <c:v>311.68</c:v>
                </c:pt>
                <c:pt idx="409">
                  <c:v>376.04</c:v>
                </c:pt>
                <c:pt idx="410">
                  <c:v>438.75</c:v>
                </c:pt>
                <c:pt idx="411">
                  <c:v>555.74</c:v>
                </c:pt>
                <c:pt idx="412">
                  <c:v>581.38</c:v>
                </c:pt>
                <c:pt idx="413">
                  <c:v>592.28</c:v>
                </c:pt>
                <c:pt idx="414">
                  <c:v>617.41</c:v>
                </c:pt>
                <c:pt idx="415">
                  <c:v>612.79</c:v>
                </c:pt>
                <c:pt idx="416">
                  <c:v>600.25</c:v>
                </c:pt>
                <c:pt idx="417">
                  <c:v>591.22</c:v>
                </c:pt>
                <c:pt idx="418">
                  <c:v>574.4</c:v>
                </c:pt>
                <c:pt idx="419">
                  <c:v>578.6</c:v>
                </c:pt>
                <c:pt idx="420">
                  <c:v>573.58</c:v>
                </c:pt>
                <c:pt idx="421">
                  <c:v>580.15</c:v>
                </c:pt>
                <c:pt idx="422">
                  <c:v>557.0599999999999</c:v>
                </c:pt>
                <c:pt idx="423">
                  <c:v>551.03</c:v>
                </c:pt>
                <c:pt idx="424">
                  <c:v>534.49</c:v>
                </c:pt>
                <c:pt idx="425">
                  <c:v>520.91</c:v>
                </c:pt>
                <c:pt idx="426">
                  <c:v>522.01</c:v>
                </c:pt>
                <c:pt idx="427">
                  <c:v>501.67</c:v>
                </c:pt>
                <c:pt idx="428">
                  <c:v>494.15</c:v>
                </c:pt>
                <c:pt idx="429">
                  <c:v>506.86</c:v>
                </c:pt>
                <c:pt idx="430">
                  <c:v>485.97</c:v>
                </c:pt>
                <c:pt idx="431">
                  <c:v>478.51</c:v>
                </c:pt>
                <c:pt idx="432">
                  <c:v>471.97</c:v>
                </c:pt>
                <c:pt idx="433">
                  <c:v>479.19</c:v>
                </c:pt>
                <c:pt idx="434">
                  <c:v>480.09</c:v>
                </c:pt>
                <c:pt idx="435">
                  <c:v>470.0</c:v>
                </c:pt>
                <c:pt idx="436">
                  <c:v>475.13</c:v>
                </c:pt>
                <c:pt idx="437">
                  <c:v>489.49</c:v>
                </c:pt>
                <c:pt idx="438">
                  <c:v>475.03</c:v>
                </c:pt>
                <c:pt idx="439">
                  <c:v>462.97</c:v>
                </c:pt>
                <c:pt idx="440">
                  <c:v>468.15</c:v>
                </c:pt>
                <c:pt idx="441">
                  <c:v>464.28</c:v>
                </c:pt>
                <c:pt idx="442">
                  <c:v>480.47</c:v>
                </c:pt>
                <c:pt idx="443">
                  <c:v>481.46</c:v>
                </c:pt>
                <c:pt idx="444">
                  <c:v>456.91</c:v>
                </c:pt>
                <c:pt idx="445">
                  <c:v>447.26</c:v>
                </c:pt>
                <c:pt idx="446">
                  <c:v>463.59</c:v>
                </c:pt>
                <c:pt idx="447">
                  <c:v>433.22</c:v>
                </c:pt>
                <c:pt idx="448">
                  <c:v>450.98</c:v>
                </c:pt>
                <c:pt idx="449">
                  <c:v>442.44</c:v>
                </c:pt>
                <c:pt idx="450">
                  <c:v>433.34</c:v>
                </c:pt>
                <c:pt idx="451">
                  <c:v>436.14</c:v>
                </c:pt>
                <c:pt idx="452">
                  <c:v>430.02</c:v>
                </c:pt>
                <c:pt idx="453">
                  <c:v>429.19</c:v>
                </c:pt>
                <c:pt idx="454">
                  <c:v>418.04</c:v>
                </c:pt>
                <c:pt idx="455">
                  <c:v>405.49</c:v>
                </c:pt>
                <c:pt idx="456">
                  <c:v>393.78</c:v>
                </c:pt>
                <c:pt idx="457">
                  <c:v>404.69</c:v>
                </c:pt>
                <c:pt idx="458">
                  <c:v>373.26</c:v>
                </c:pt>
                <c:pt idx="459">
                  <c:v>370.87</c:v>
                </c:pt>
                <c:pt idx="460">
                  <c:v>354.65</c:v>
                </c:pt>
                <c:pt idx="461">
                  <c:v>345.7</c:v>
                </c:pt>
                <c:pt idx="462">
                  <c:v>330.44</c:v>
                </c:pt>
                <c:pt idx="463">
                  <c:v>345.01</c:v>
                </c:pt>
                <c:pt idx="464">
                  <c:v>325.4</c:v>
                </c:pt>
                <c:pt idx="465">
                  <c:v>335.04</c:v>
                </c:pt>
                <c:pt idx="466">
                  <c:v>320.11</c:v>
                </c:pt>
                <c:pt idx="467">
                  <c:v>304.38</c:v>
                </c:pt>
                <c:pt idx="468">
                  <c:v>308.74</c:v>
                </c:pt>
                <c:pt idx="469">
                  <c:v>330.99</c:v>
                </c:pt>
                <c:pt idx="470">
                  <c:v>313.92</c:v>
                </c:pt>
                <c:pt idx="471">
                  <c:v>327.65</c:v>
                </c:pt>
                <c:pt idx="472">
                  <c:v>312.39</c:v>
                </c:pt>
                <c:pt idx="473">
                  <c:v>309.58</c:v>
                </c:pt>
                <c:pt idx="474">
                  <c:v>304.13</c:v>
                </c:pt>
                <c:pt idx="475">
                  <c:v>309.06</c:v>
                </c:pt>
                <c:pt idx="476">
                  <c:v>305.64</c:v>
                </c:pt>
                <c:pt idx="477">
                  <c:v>301.56</c:v>
                </c:pt>
                <c:pt idx="478">
                  <c:v>295.29</c:v>
                </c:pt>
                <c:pt idx="479">
                  <c:v>302.33</c:v>
                </c:pt>
                <c:pt idx="480">
                  <c:v>288.15</c:v>
                </c:pt>
                <c:pt idx="481">
                  <c:v>304.51</c:v>
                </c:pt>
                <c:pt idx="482">
                  <c:v>310.48</c:v>
                </c:pt>
                <c:pt idx="483">
                  <c:v>298.28</c:v>
                </c:pt>
                <c:pt idx="484">
                  <c:v>291.46</c:v>
                </c:pt>
                <c:pt idx="485">
                  <c:v>290.1</c:v>
                </c:pt>
                <c:pt idx="486">
                  <c:v>286.06</c:v>
                </c:pt>
                <c:pt idx="487">
                  <c:v>298.0</c:v>
                </c:pt>
                <c:pt idx="488">
                  <c:v>295.89</c:v>
                </c:pt>
                <c:pt idx="489">
                  <c:v>282.3</c:v>
                </c:pt>
                <c:pt idx="490">
                  <c:v>276.62</c:v>
                </c:pt>
                <c:pt idx="491">
                  <c:v>267.59</c:v>
                </c:pt>
                <c:pt idx="492">
                  <c:v>280.07</c:v>
                </c:pt>
                <c:pt idx="493">
                  <c:v>274.08</c:v>
                </c:pt>
                <c:pt idx="494">
                  <c:v>257.95</c:v>
                </c:pt>
                <c:pt idx="495">
                  <c:v>255.1</c:v>
                </c:pt>
                <c:pt idx="496">
                  <c:v>262.33</c:v>
                </c:pt>
                <c:pt idx="497">
                  <c:v>255.61</c:v>
                </c:pt>
                <c:pt idx="498">
                  <c:v>232.59</c:v>
                </c:pt>
                <c:pt idx="499">
                  <c:v>212.98</c:v>
                </c:pt>
                <c:pt idx="500">
                  <c:v>242.37</c:v>
                </c:pt>
                <c:pt idx="501">
                  <c:v>258.2</c:v>
                </c:pt>
                <c:pt idx="502">
                  <c:v>249.56</c:v>
                </c:pt>
                <c:pt idx="503">
                  <c:v>240.21</c:v>
                </c:pt>
                <c:pt idx="504">
                  <c:v>221.69</c:v>
                </c:pt>
                <c:pt idx="505">
                  <c:v>209.15</c:v>
                </c:pt>
                <c:pt idx="506">
                  <c:v>220.62</c:v>
                </c:pt>
                <c:pt idx="507">
                  <c:v>240.25</c:v>
                </c:pt>
                <c:pt idx="508">
                  <c:v>226.95</c:v>
                </c:pt>
                <c:pt idx="509">
                  <c:v>226.87</c:v>
                </c:pt>
                <c:pt idx="510">
                  <c:v>208.43</c:v>
                </c:pt>
                <c:pt idx="511">
                  <c:v>201.14</c:v>
                </c:pt>
                <c:pt idx="512">
                  <c:v>202.97</c:v>
                </c:pt>
                <c:pt idx="513">
                  <c:v>218.21</c:v>
                </c:pt>
                <c:pt idx="514">
                  <c:v>211.04</c:v>
                </c:pt>
                <c:pt idx="515">
                  <c:v>203.2</c:v>
                </c:pt>
                <c:pt idx="516">
                  <c:v>205.84</c:v>
                </c:pt>
                <c:pt idx="517">
                  <c:v>192.26</c:v>
                </c:pt>
                <c:pt idx="518">
                  <c:v>192.12</c:v>
                </c:pt>
                <c:pt idx="519">
                  <c:v>183.53</c:v>
                </c:pt>
                <c:pt idx="520">
                  <c:v>192.48</c:v>
                </c:pt>
                <c:pt idx="521">
                  <c:v>174.89</c:v>
                </c:pt>
                <c:pt idx="522">
                  <c:v>174.28</c:v>
                </c:pt>
                <c:pt idx="523">
                  <c:v>177.9</c:v>
                </c:pt>
                <c:pt idx="524">
                  <c:v>183.04</c:v>
                </c:pt>
                <c:pt idx="525">
                  <c:v>162.41</c:v>
                </c:pt>
                <c:pt idx="526">
                  <c:v>167.95</c:v>
                </c:pt>
                <c:pt idx="527">
                  <c:v>161.05</c:v>
                </c:pt>
                <c:pt idx="528">
                  <c:v>172.1</c:v>
                </c:pt>
                <c:pt idx="529">
                  <c:v>185.13</c:v>
                </c:pt>
                <c:pt idx="530">
                  <c:v>179.43</c:v>
                </c:pt>
                <c:pt idx="531">
                  <c:v>170.54</c:v>
                </c:pt>
                <c:pt idx="532">
                  <c:v>175.85</c:v>
                </c:pt>
                <c:pt idx="533">
                  <c:v>176.88</c:v>
                </c:pt>
                <c:pt idx="534">
                  <c:v>182.57</c:v>
                </c:pt>
                <c:pt idx="535">
                  <c:v>178.79</c:v>
                </c:pt>
                <c:pt idx="536">
                  <c:v>169.05</c:v>
                </c:pt>
                <c:pt idx="537">
                  <c:v>181.45</c:v>
                </c:pt>
                <c:pt idx="538">
                  <c:v>173.35</c:v>
                </c:pt>
                <c:pt idx="539">
                  <c:v>170.61</c:v>
                </c:pt>
                <c:pt idx="540">
                  <c:v>168.52</c:v>
                </c:pt>
                <c:pt idx="541">
                  <c:v>168.58</c:v>
                </c:pt>
                <c:pt idx="542">
                  <c:v>160.79</c:v>
                </c:pt>
                <c:pt idx="543">
                  <c:v>148.43</c:v>
                </c:pt>
                <c:pt idx="544">
                  <c:v>146.04</c:v>
                </c:pt>
                <c:pt idx="545">
                  <c:v>145.43</c:v>
                </c:pt>
                <c:pt idx="546">
                  <c:v>147.85</c:v>
                </c:pt>
                <c:pt idx="547">
                  <c:v>139.0</c:v>
                </c:pt>
                <c:pt idx="548">
                  <c:v>153.39</c:v>
                </c:pt>
                <c:pt idx="549">
                  <c:v>155.08</c:v>
                </c:pt>
                <c:pt idx="550">
                  <c:v>150.54</c:v>
                </c:pt>
                <c:pt idx="551">
                  <c:v>147.1</c:v>
                </c:pt>
                <c:pt idx="552">
                  <c:v>132.68</c:v>
                </c:pt>
                <c:pt idx="553">
                  <c:v>127.12</c:v>
                </c:pt>
                <c:pt idx="554">
                  <c:v>126.72</c:v>
                </c:pt>
                <c:pt idx="555">
                  <c:v>136.38</c:v>
                </c:pt>
                <c:pt idx="556">
                  <c:v>119.44</c:v>
                </c:pt>
                <c:pt idx="557">
                  <c:v>123.61</c:v>
                </c:pt>
                <c:pt idx="558">
                  <c:v>116.42</c:v>
                </c:pt>
                <c:pt idx="559">
                  <c:v>125.74</c:v>
                </c:pt>
                <c:pt idx="560">
                  <c:v>106.79</c:v>
                </c:pt>
                <c:pt idx="561">
                  <c:v>124.83</c:v>
                </c:pt>
                <c:pt idx="562">
                  <c:v>103.38</c:v>
                </c:pt>
                <c:pt idx="563">
                  <c:v>115.5</c:v>
                </c:pt>
                <c:pt idx="564">
                  <c:v>133.16</c:v>
                </c:pt>
                <c:pt idx="565">
                  <c:v>105.07</c:v>
                </c:pt>
                <c:pt idx="566">
                  <c:v>104.66</c:v>
                </c:pt>
                <c:pt idx="567">
                  <c:v>96.67</c:v>
                </c:pt>
                <c:pt idx="568">
                  <c:v>110.04</c:v>
                </c:pt>
                <c:pt idx="569">
                  <c:v>96.42</c:v>
                </c:pt>
                <c:pt idx="570">
                  <c:v>102.86</c:v>
                </c:pt>
                <c:pt idx="571">
                  <c:v>98.58</c:v>
                </c:pt>
                <c:pt idx="572">
                  <c:v>98.22</c:v>
                </c:pt>
                <c:pt idx="573">
                  <c:v>81.15000000000001</c:v>
                </c:pt>
                <c:pt idx="574">
                  <c:v>83.8</c:v>
                </c:pt>
                <c:pt idx="575">
                  <c:v>77.4</c:v>
                </c:pt>
                <c:pt idx="576">
                  <c:v>66.93</c:v>
                </c:pt>
                <c:pt idx="577">
                  <c:v>60.09</c:v>
                </c:pt>
                <c:pt idx="578">
                  <c:v>59.15</c:v>
                </c:pt>
                <c:pt idx="579">
                  <c:v>49.51</c:v>
                </c:pt>
                <c:pt idx="580">
                  <c:v>52.05</c:v>
                </c:pt>
                <c:pt idx="581">
                  <c:v>55.84</c:v>
                </c:pt>
                <c:pt idx="582">
                  <c:v>56.57</c:v>
                </c:pt>
                <c:pt idx="583">
                  <c:v>57.2</c:v>
                </c:pt>
                <c:pt idx="584">
                  <c:v>66.62</c:v>
                </c:pt>
                <c:pt idx="585">
                  <c:v>61.17</c:v>
                </c:pt>
                <c:pt idx="586">
                  <c:v>65.01</c:v>
                </c:pt>
                <c:pt idx="587">
                  <c:v>52.83</c:v>
                </c:pt>
                <c:pt idx="588">
                  <c:v>48.26</c:v>
                </c:pt>
                <c:pt idx="589">
                  <c:v>42.92</c:v>
                </c:pt>
                <c:pt idx="590">
                  <c:v>54.22</c:v>
                </c:pt>
                <c:pt idx="591">
                  <c:v>46.57</c:v>
                </c:pt>
                <c:pt idx="592">
                  <c:v>67.48</c:v>
                </c:pt>
                <c:pt idx="593">
                  <c:v>54.21</c:v>
                </c:pt>
                <c:pt idx="594">
                  <c:v>50.64</c:v>
                </c:pt>
                <c:pt idx="595">
                  <c:v>43.75</c:v>
                </c:pt>
                <c:pt idx="596">
                  <c:v>52.89</c:v>
                </c:pt>
                <c:pt idx="597">
                  <c:v>34.14</c:v>
                </c:pt>
                <c:pt idx="598">
                  <c:v>59.04</c:v>
                </c:pt>
                <c:pt idx="599">
                  <c:v>49.66</c:v>
                </c:pt>
                <c:pt idx="600">
                  <c:v>45.69</c:v>
                </c:pt>
                <c:pt idx="601">
                  <c:v>53.04</c:v>
                </c:pt>
                <c:pt idx="602">
                  <c:v>49.98</c:v>
                </c:pt>
                <c:pt idx="603">
                  <c:v>53.91</c:v>
                </c:pt>
                <c:pt idx="604">
                  <c:v>44.1</c:v>
                </c:pt>
                <c:pt idx="605">
                  <c:v>40.93</c:v>
                </c:pt>
                <c:pt idx="606">
                  <c:v>47.84</c:v>
                </c:pt>
                <c:pt idx="607">
                  <c:v>53.58</c:v>
                </c:pt>
                <c:pt idx="608">
                  <c:v>64.98</c:v>
                </c:pt>
                <c:pt idx="609">
                  <c:v>36.73</c:v>
                </c:pt>
                <c:pt idx="610">
                  <c:v>47.84</c:v>
                </c:pt>
                <c:pt idx="611">
                  <c:v>55.97</c:v>
                </c:pt>
                <c:pt idx="612">
                  <c:v>51.04</c:v>
                </c:pt>
                <c:pt idx="613">
                  <c:v>51.5</c:v>
                </c:pt>
                <c:pt idx="614">
                  <c:v>36.68</c:v>
                </c:pt>
                <c:pt idx="615">
                  <c:v>25.98</c:v>
                </c:pt>
                <c:pt idx="616">
                  <c:v>41.67</c:v>
                </c:pt>
                <c:pt idx="617">
                  <c:v>37.39</c:v>
                </c:pt>
                <c:pt idx="618">
                  <c:v>45.83</c:v>
                </c:pt>
                <c:pt idx="619">
                  <c:v>43.3</c:v>
                </c:pt>
                <c:pt idx="620">
                  <c:v>39.32</c:v>
                </c:pt>
                <c:pt idx="621">
                  <c:v>28.9</c:v>
                </c:pt>
                <c:pt idx="622">
                  <c:v>36.67</c:v>
                </c:pt>
                <c:pt idx="623">
                  <c:v>32.96</c:v>
                </c:pt>
                <c:pt idx="624">
                  <c:v>23.92</c:v>
                </c:pt>
                <c:pt idx="625">
                  <c:v>31.69</c:v>
                </c:pt>
                <c:pt idx="626">
                  <c:v>37.24</c:v>
                </c:pt>
                <c:pt idx="627">
                  <c:v>31.84</c:v>
                </c:pt>
                <c:pt idx="628">
                  <c:v>14.39</c:v>
                </c:pt>
                <c:pt idx="629">
                  <c:v>38.54</c:v>
                </c:pt>
                <c:pt idx="630">
                  <c:v>37.49</c:v>
                </c:pt>
                <c:pt idx="631">
                  <c:v>15.66</c:v>
                </c:pt>
                <c:pt idx="632">
                  <c:v>20.62</c:v>
                </c:pt>
                <c:pt idx="633">
                  <c:v>34.95</c:v>
                </c:pt>
                <c:pt idx="634">
                  <c:v>28.98</c:v>
                </c:pt>
                <c:pt idx="635">
                  <c:v>19.39</c:v>
                </c:pt>
                <c:pt idx="636">
                  <c:v>15.68</c:v>
                </c:pt>
                <c:pt idx="637">
                  <c:v>20.93</c:v>
                </c:pt>
                <c:pt idx="638">
                  <c:v>25.74</c:v>
                </c:pt>
                <c:pt idx="639">
                  <c:v>24.19</c:v>
                </c:pt>
                <c:pt idx="640">
                  <c:v>29.7</c:v>
                </c:pt>
                <c:pt idx="641">
                  <c:v>13.68</c:v>
                </c:pt>
                <c:pt idx="642">
                  <c:v>13.11</c:v>
                </c:pt>
                <c:pt idx="643">
                  <c:v>19.91</c:v>
                </c:pt>
                <c:pt idx="644">
                  <c:v>25.26</c:v>
                </c:pt>
                <c:pt idx="645">
                  <c:v>21.03</c:v>
                </c:pt>
                <c:pt idx="646">
                  <c:v>19.56</c:v>
                </c:pt>
                <c:pt idx="647">
                  <c:v>19.45</c:v>
                </c:pt>
                <c:pt idx="648">
                  <c:v>13.67</c:v>
                </c:pt>
                <c:pt idx="649">
                  <c:v>13.95</c:v>
                </c:pt>
                <c:pt idx="650">
                  <c:v>8.38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calculation!$C$1</c:f>
              <c:strCache>
                <c:ptCount val="1"/>
                <c:pt idx="0">
                  <c:v>Diffuse Irradiance (counts)</c:v>
                </c:pt>
              </c:strCache>
            </c:strRef>
          </c:tx>
          <c:marker>
            <c:symbol val="none"/>
          </c:marker>
          <c:xVal>
            <c:numRef>
              <c:f>calculation!$A$2:$A$652</c:f>
              <c:numCache>
                <c:formatCode>General</c:formatCode>
                <c:ptCount val="651"/>
                <c:pt idx="0">
                  <c:v>350.0</c:v>
                </c:pt>
                <c:pt idx="1">
                  <c:v>351.0</c:v>
                </c:pt>
                <c:pt idx="2">
                  <c:v>352.0</c:v>
                </c:pt>
                <c:pt idx="3">
                  <c:v>353.0</c:v>
                </c:pt>
                <c:pt idx="4">
                  <c:v>354.0</c:v>
                </c:pt>
                <c:pt idx="5">
                  <c:v>355.0</c:v>
                </c:pt>
                <c:pt idx="6">
                  <c:v>356.0</c:v>
                </c:pt>
                <c:pt idx="7">
                  <c:v>357.0</c:v>
                </c:pt>
                <c:pt idx="8">
                  <c:v>358.0</c:v>
                </c:pt>
                <c:pt idx="9">
                  <c:v>359.0</c:v>
                </c:pt>
                <c:pt idx="10">
                  <c:v>360.0</c:v>
                </c:pt>
                <c:pt idx="11">
                  <c:v>361.0</c:v>
                </c:pt>
                <c:pt idx="12">
                  <c:v>362.0</c:v>
                </c:pt>
                <c:pt idx="13">
                  <c:v>363.0</c:v>
                </c:pt>
                <c:pt idx="14">
                  <c:v>364.0</c:v>
                </c:pt>
                <c:pt idx="15">
                  <c:v>365.0</c:v>
                </c:pt>
                <c:pt idx="16">
                  <c:v>366.0</c:v>
                </c:pt>
                <c:pt idx="17">
                  <c:v>367.0</c:v>
                </c:pt>
                <c:pt idx="18">
                  <c:v>368.0</c:v>
                </c:pt>
                <c:pt idx="19">
                  <c:v>369.0</c:v>
                </c:pt>
                <c:pt idx="20">
                  <c:v>370.0</c:v>
                </c:pt>
                <c:pt idx="21">
                  <c:v>371.0</c:v>
                </c:pt>
                <c:pt idx="22">
                  <c:v>372.0</c:v>
                </c:pt>
                <c:pt idx="23">
                  <c:v>373.0</c:v>
                </c:pt>
                <c:pt idx="24">
                  <c:v>374.0</c:v>
                </c:pt>
                <c:pt idx="25">
                  <c:v>375.0</c:v>
                </c:pt>
                <c:pt idx="26">
                  <c:v>376.0</c:v>
                </c:pt>
                <c:pt idx="27">
                  <c:v>377.0</c:v>
                </c:pt>
                <c:pt idx="28">
                  <c:v>378.0</c:v>
                </c:pt>
                <c:pt idx="29">
                  <c:v>379.0</c:v>
                </c:pt>
                <c:pt idx="30">
                  <c:v>380.0</c:v>
                </c:pt>
                <c:pt idx="31">
                  <c:v>381.0</c:v>
                </c:pt>
                <c:pt idx="32">
                  <c:v>382.0</c:v>
                </c:pt>
                <c:pt idx="33">
                  <c:v>383.0</c:v>
                </c:pt>
                <c:pt idx="34">
                  <c:v>384.0</c:v>
                </c:pt>
                <c:pt idx="35">
                  <c:v>385.0</c:v>
                </c:pt>
                <c:pt idx="36">
                  <c:v>386.0</c:v>
                </c:pt>
                <c:pt idx="37">
                  <c:v>387.0</c:v>
                </c:pt>
                <c:pt idx="38">
                  <c:v>388.0</c:v>
                </c:pt>
                <c:pt idx="39">
                  <c:v>389.0</c:v>
                </c:pt>
                <c:pt idx="40">
                  <c:v>390.0</c:v>
                </c:pt>
                <c:pt idx="41">
                  <c:v>391.0</c:v>
                </c:pt>
                <c:pt idx="42">
                  <c:v>392.0</c:v>
                </c:pt>
                <c:pt idx="43">
                  <c:v>393.0</c:v>
                </c:pt>
                <c:pt idx="44">
                  <c:v>394.0</c:v>
                </c:pt>
                <c:pt idx="45">
                  <c:v>395.0</c:v>
                </c:pt>
                <c:pt idx="46">
                  <c:v>396.0</c:v>
                </c:pt>
                <c:pt idx="47">
                  <c:v>397.0</c:v>
                </c:pt>
                <c:pt idx="48">
                  <c:v>398.0</c:v>
                </c:pt>
                <c:pt idx="49">
                  <c:v>399.0</c:v>
                </c:pt>
                <c:pt idx="50">
                  <c:v>400.0</c:v>
                </c:pt>
                <c:pt idx="51">
                  <c:v>401.0</c:v>
                </c:pt>
                <c:pt idx="52">
                  <c:v>402.0</c:v>
                </c:pt>
                <c:pt idx="53">
                  <c:v>403.0</c:v>
                </c:pt>
                <c:pt idx="54">
                  <c:v>404.0</c:v>
                </c:pt>
                <c:pt idx="55">
                  <c:v>405.0</c:v>
                </c:pt>
                <c:pt idx="56">
                  <c:v>406.0</c:v>
                </c:pt>
                <c:pt idx="57">
                  <c:v>407.0</c:v>
                </c:pt>
                <c:pt idx="58">
                  <c:v>408.0</c:v>
                </c:pt>
                <c:pt idx="59">
                  <c:v>409.0</c:v>
                </c:pt>
                <c:pt idx="60">
                  <c:v>410.0</c:v>
                </c:pt>
                <c:pt idx="61">
                  <c:v>411.0</c:v>
                </c:pt>
                <c:pt idx="62">
                  <c:v>412.0</c:v>
                </c:pt>
                <c:pt idx="63">
                  <c:v>413.0</c:v>
                </c:pt>
                <c:pt idx="64">
                  <c:v>414.0</c:v>
                </c:pt>
                <c:pt idx="65">
                  <c:v>415.0</c:v>
                </c:pt>
                <c:pt idx="66">
                  <c:v>416.0</c:v>
                </c:pt>
                <c:pt idx="67">
                  <c:v>417.0</c:v>
                </c:pt>
                <c:pt idx="68">
                  <c:v>418.0</c:v>
                </c:pt>
                <c:pt idx="69">
                  <c:v>419.0</c:v>
                </c:pt>
                <c:pt idx="70">
                  <c:v>420.0</c:v>
                </c:pt>
                <c:pt idx="71">
                  <c:v>421.0</c:v>
                </c:pt>
                <c:pt idx="72">
                  <c:v>422.0</c:v>
                </c:pt>
                <c:pt idx="73">
                  <c:v>423.0</c:v>
                </c:pt>
                <c:pt idx="74">
                  <c:v>424.0</c:v>
                </c:pt>
                <c:pt idx="75">
                  <c:v>425.0</c:v>
                </c:pt>
                <c:pt idx="76">
                  <c:v>426.0</c:v>
                </c:pt>
                <c:pt idx="77">
                  <c:v>427.0</c:v>
                </c:pt>
                <c:pt idx="78">
                  <c:v>428.0</c:v>
                </c:pt>
                <c:pt idx="79">
                  <c:v>429.0</c:v>
                </c:pt>
                <c:pt idx="80">
                  <c:v>430.0</c:v>
                </c:pt>
                <c:pt idx="81">
                  <c:v>431.0</c:v>
                </c:pt>
                <c:pt idx="82">
                  <c:v>432.0</c:v>
                </c:pt>
                <c:pt idx="83">
                  <c:v>433.0</c:v>
                </c:pt>
                <c:pt idx="84">
                  <c:v>434.0</c:v>
                </c:pt>
                <c:pt idx="85">
                  <c:v>435.0</c:v>
                </c:pt>
                <c:pt idx="86">
                  <c:v>436.0</c:v>
                </c:pt>
                <c:pt idx="87">
                  <c:v>437.0</c:v>
                </c:pt>
                <c:pt idx="88">
                  <c:v>438.0</c:v>
                </c:pt>
                <c:pt idx="89">
                  <c:v>439.0</c:v>
                </c:pt>
                <c:pt idx="90">
                  <c:v>440.0</c:v>
                </c:pt>
                <c:pt idx="91">
                  <c:v>441.0</c:v>
                </c:pt>
                <c:pt idx="92">
                  <c:v>442.0</c:v>
                </c:pt>
                <c:pt idx="93">
                  <c:v>443.0</c:v>
                </c:pt>
                <c:pt idx="94">
                  <c:v>444.0</c:v>
                </c:pt>
                <c:pt idx="95">
                  <c:v>445.0</c:v>
                </c:pt>
                <c:pt idx="96">
                  <c:v>446.0</c:v>
                </c:pt>
                <c:pt idx="97">
                  <c:v>447.0</c:v>
                </c:pt>
                <c:pt idx="98">
                  <c:v>448.0</c:v>
                </c:pt>
                <c:pt idx="99">
                  <c:v>449.0</c:v>
                </c:pt>
                <c:pt idx="100">
                  <c:v>450.0</c:v>
                </c:pt>
                <c:pt idx="101">
                  <c:v>451.0</c:v>
                </c:pt>
                <c:pt idx="102">
                  <c:v>452.0</c:v>
                </c:pt>
                <c:pt idx="103">
                  <c:v>453.0</c:v>
                </c:pt>
                <c:pt idx="104">
                  <c:v>454.0</c:v>
                </c:pt>
                <c:pt idx="105">
                  <c:v>455.0</c:v>
                </c:pt>
                <c:pt idx="106">
                  <c:v>456.0</c:v>
                </c:pt>
                <c:pt idx="107">
                  <c:v>457.0</c:v>
                </c:pt>
                <c:pt idx="108">
                  <c:v>458.0</c:v>
                </c:pt>
                <c:pt idx="109">
                  <c:v>459.0</c:v>
                </c:pt>
                <c:pt idx="110">
                  <c:v>460.0</c:v>
                </c:pt>
                <c:pt idx="111">
                  <c:v>461.0</c:v>
                </c:pt>
                <c:pt idx="112">
                  <c:v>462.0</c:v>
                </c:pt>
                <c:pt idx="113">
                  <c:v>463.0</c:v>
                </c:pt>
                <c:pt idx="114">
                  <c:v>464.0</c:v>
                </c:pt>
                <c:pt idx="115">
                  <c:v>465.0</c:v>
                </c:pt>
                <c:pt idx="116">
                  <c:v>466.0</c:v>
                </c:pt>
                <c:pt idx="117">
                  <c:v>467.0</c:v>
                </c:pt>
                <c:pt idx="118">
                  <c:v>468.0</c:v>
                </c:pt>
                <c:pt idx="119">
                  <c:v>469.0</c:v>
                </c:pt>
                <c:pt idx="120">
                  <c:v>470.0</c:v>
                </c:pt>
                <c:pt idx="121">
                  <c:v>471.0</c:v>
                </c:pt>
                <c:pt idx="122">
                  <c:v>472.0</c:v>
                </c:pt>
                <c:pt idx="123">
                  <c:v>473.0</c:v>
                </c:pt>
                <c:pt idx="124">
                  <c:v>474.0</c:v>
                </c:pt>
                <c:pt idx="125">
                  <c:v>475.0</c:v>
                </c:pt>
                <c:pt idx="126">
                  <c:v>476.0</c:v>
                </c:pt>
                <c:pt idx="127">
                  <c:v>477.0</c:v>
                </c:pt>
                <c:pt idx="128">
                  <c:v>478.0</c:v>
                </c:pt>
                <c:pt idx="129">
                  <c:v>479.0</c:v>
                </c:pt>
                <c:pt idx="130">
                  <c:v>480.0</c:v>
                </c:pt>
                <c:pt idx="131">
                  <c:v>481.0</c:v>
                </c:pt>
                <c:pt idx="132">
                  <c:v>482.0</c:v>
                </c:pt>
                <c:pt idx="133">
                  <c:v>483.0</c:v>
                </c:pt>
                <c:pt idx="134">
                  <c:v>484.0</c:v>
                </c:pt>
                <c:pt idx="135">
                  <c:v>485.0</c:v>
                </c:pt>
                <c:pt idx="136">
                  <c:v>486.0</c:v>
                </c:pt>
                <c:pt idx="137">
                  <c:v>487.0</c:v>
                </c:pt>
                <c:pt idx="138">
                  <c:v>488.0</c:v>
                </c:pt>
                <c:pt idx="139">
                  <c:v>489.0</c:v>
                </c:pt>
                <c:pt idx="140">
                  <c:v>490.0</c:v>
                </c:pt>
                <c:pt idx="141">
                  <c:v>491.0</c:v>
                </c:pt>
                <c:pt idx="142">
                  <c:v>492.0</c:v>
                </c:pt>
                <c:pt idx="143">
                  <c:v>493.0</c:v>
                </c:pt>
                <c:pt idx="144">
                  <c:v>494.0</c:v>
                </c:pt>
                <c:pt idx="145">
                  <c:v>495.0</c:v>
                </c:pt>
                <c:pt idx="146">
                  <c:v>496.0</c:v>
                </c:pt>
                <c:pt idx="147">
                  <c:v>497.0</c:v>
                </c:pt>
                <c:pt idx="148">
                  <c:v>498.0</c:v>
                </c:pt>
                <c:pt idx="149">
                  <c:v>499.0</c:v>
                </c:pt>
                <c:pt idx="150">
                  <c:v>500.0</c:v>
                </c:pt>
                <c:pt idx="151">
                  <c:v>501.0</c:v>
                </c:pt>
                <c:pt idx="152">
                  <c:v>502.0</c:v>
                </c:pt>
                <c:pt idx="153">
                  <c:v>503.0</c:v>
                </c:pt>
                <c:pt idx="154">
                  <c:v>504.0</c:v>
                </c:pt>
                <c:pt idx="155">
                  <c:v>505.0</c:v>
                </c:pt>
                <c:pt idx="156">
                  <c:v>506.0</c:v>
                </c:pt>
                <c:pt idx="157">
                  <c:v>507.0</c:v>
                </c:pt>
                <c:pt idx="158">
                  <c:v>508.0</c:v>
                </c:pt>
                <c:pt idx="159">
                  <c:v>509.0</c:v>
                </c:pt>
                <c:pt idx="160">
                  <c:v>510.0</c:v>
                </c:pt>
                <c:pt idx="161">
                  <c:v>511.0</c:v>
                </c:pt>
                <c:pt idx="162">
                  <c:v>512.0</c:v>
                </c:pt>
                <c:pt idx="163">
                  <c:v>513.0</c:v>
                </c:pt>
                <c:pt idx="164">
                  <c:v>514.0</c:v>
                </c:pt>
                <c:pt idx="165">
                  <c:v>515.0</c:v>
                </c:pt>
                <c:pt idx="166">
                  <c:v>516.0</c:v>
                </c:pt>
                <c:pt idx="167">
                  <c:v>517.0</c:v>
                </c:pt>
                <c:pt idx="168">
                  <c:v>518.0</c:v>
                </c:pt>
                <c:pt idx="169">
                  <c:v>519.0</c:v>
                </c:pt>
                <c:pt idx="170">
                  <c:v>520.0</c:v>
                </c:pt>
                <c:pt idx="171">
                  <c:v>521.0</c:v>
                </c:pt>
                <c:pt idx="172">
                  <c:v>522.0</c:v>
                </c:pt>
                <c:pt idx="173">
                  <c:v>523.0</c:v>
                </c:pt>
                <c:pt idx="174">
                  <c:v>524.0</c:v>
                </c:pt>
                <c:pt idx="175">
                  <c:v>525.0</c:v>
                </c:pt>
                <c:pt idx="176">
                  <c:v>526.0</c:v>
                </c:pt>
                <c:pt idx="177">
                  <c:v>527.0</c:v>
                </c:pt>
                <c:pt idx="178">
                  <c:v>528.0</c:v>
                </c:pt>
                <c:pt idx="179">
                  <c:v>529.0</c:v>
                </c:pt>
                <c:pt idx="180">
                  <c:v>530.0</c:v>
                </c:pt>
                <c:pt idx="181">
                  <c:v>531.0</c:v>
                </c:pt>
                <c:pt idx="182">
                  <c:v>532.0</c:v>
                </c:pt>
                <c:pt idx="183">
                  <c:v>533.0</c:v>
                </c:pt>
                <c:pt idx="184">
                  <c:v>534.0</c:v>
                </c:pt>
                <c:pt idx="185">
                  <c:v>535.0</c:v>
                </c:pt>
                <c:pt idx="186">
                  <c:v>536.0</c:v>
                </c:pt>
                <c:pt idx="187">
                  <c:v>537.0</c:v>
                </c:pt>
                <c:pt idx="188">
                  <c:v>538.0</c:v>
                </c:pt>
                <c:pt idx="189">
                  <c:v>539.0</c:v>
                </c:pt>
                <c:pt idx="190">
                  <c:v>540.0</c:v>
                </c:pt>
                <c:pt idx="191">
                  <c:v>541.0</c:v>
                </c:pt>
                <c:pt idx="192">
                  <c:v>542.0</c:v>
                </c:pt>
                <c:pt idx="193">
                  <c:v>543.0</c:v>
                </c:pt>
                <c:pt idx="194">
                  <c:v>544.0</c:v>
                </c:pt>
                <c:pt idx="195">
                  <c:v>545.0</c:v>
                </c:pt>
                <c:pt idx="196">
                  <c:v>546.0</c:v>
                </c:pt>
                <c:pt idx="197">
                  <c:v>547.0</c:v>
                </c:pt>
                <c:pt idx="198">
                  <c:v>548.0</c:v>
                </c:pt>
                <c:pt idx="199">
                  <c:v>549.0</c:v>
                </c:pt>
                <c:pt idx="200">
                  <c:v>550.0</c:v>
                </c:pt>
                <c:pt idx="201">
                  <c:v>551.0</c:v>
                </c:pt>
                <c:pt idx="202">
                  <c:v>552.0</c:v>
                </c:pt>
                <c:pt idx="203">
                  <c:v>553.0</c:v>
                </c:pt>
                <c:pt idx="204">
                  <c:v>554.0</c:v>
                </c:pt>
                <c:pt idx="205">
                  <c:v>555.0</c:v>
                </c:pt>
                <c:pt idx="206">
                  <c:v>556.0</c:v>
                </c:pt>
                <c:pt idx="207">
                  <c:v>557.0</c:v>
                </c:pt>
                <c:pt idx="208">
                  <c:v>558.0</c:v>
                </c:pt>
                <c:pt idx="209">
                  <c:v>559.0</c:v>
                </c:pt>
                <c:pt idx="210">
                  <c:v>560.0</c:v>
                </c:pt>
                <c:pt idx="211">
                  <c:v>561.0</c:v>
                </c:pt>
                <c:pt idx="212">
                  <c:v>562.0</c:v>
                </c:pt>
                <c:pt idx="213">
                  <c:v>563.0</c:v>
                </c:pt>
                <c:pt idx="214">
                  <c:v>564.0</c:v>
                </c:pt>
                <c:pt idx="215">
                  <c:v>565.0</c:v>
                </c:pt>
                <c:pt idx="216">
                  <c:v>566.0</c:v>
                </c:pt>
                <c:pt idx="217">
                  <c:v>567.0</c:v>
                </c:pt>
                <c:pt idx="218">
                  <c:v>568.0</c:v>
                </c:pt>
                <c:pt idx="219">
                  <c:v>569.0</c:v>
                </c:pt>
                <c:pt idx="220">
                  <c:v>570.0</c:v>
                </c:pt>
                <c:pt idx="221">
                  <c:v>571.0</c:v>
                </c:pt>
                <c:pt idx="222">
                  <c:v>572.0</c:v>
                </c:pt>
                <c:pt idx="223">
                  <c:v>573.0</c:v>
                </c:pt>
                <c:pt idx="224">
                  <c:v>574.0</c:v>
                </c:pt>
                <c:pt idx="225">
                  <c:v>575.0</c:v>
                </c:pt>
                <c:pt idx="226">
                  <c:v>576.0</c:v>
                </c:pt>
                <c:pt idx="227">
                  <c:v>577.0</c:v>
                </c:pt>
                <c:pt idx="228">
                  <c:v>578.0</c:v>
                </c:pt>
                <c:pt idx="229">
                  <c:v>579.0</c:v>
                </c:pt>
                <c:pt idx="230">
                  <c:v>580.0</c:v>
                </c:pt>
                <c:pt idx="231">
                  <c:v>581.0</c:v>
                </c:pt>
                <c:pt idx="232">
                  <c:v>582.0</c:v>
                </c:pt>
                <c:pt idx="233">
                  <c:v>583.0</c:v>
                </c:pt>
                <c:pt idx="234">
                  <c:v>584.0</c:v>
                </c:pt>
                <c:pt idx="235">
                  <c:v>585.0</c:v>
                </c:pt>
                <c:pt idx="236">
                  <c:v>586.0</c:v>
                </c:pt>
                <c:pt idx="237">
                  <c:v>587.0</c:v>
                </c:pt>
                <c:pt idx="238">
                  <c:v>588.0</c:v>
                </c:pt>
                <c:pt idx="239">
                  <c:v>589.0</c:v>
                </c:pt>
                <c:pt idx="240">
                  <c:v>590.0</c:v>
                </c:pt>
                <c:pt idx="241">
                  <c:v>591.0</c:v>
                </c:pt>
                <c:pt idx="242">
                  <c:v>592.0</c:v>
                </c:pt>
                <c:pt idx="243">
                  <c:v>593.0</c:v>
                </c:pt>
                <c:pt idx="244">
                  <c:v>594.0</c:v>
                </c:pt>
                <c:pt idx="245">
                  <c:v>595.0</c:v>
                </c:pt>
                <c:pt idx="246">
                  <c:v>596.0</c:v>
                </c:pt>
                <c:pt idx="247">
                  <c:v>597.0</c:v>
                </c:pt>
                <c:pt idx="248">
                  <c:v>598.0</c:v>
                </c:pt>
                <c:pt idx="249">
                  <c:v>599.0</c:v>
                </c:pt>
                <c:pt idx="250">
                  <c:v>600.0</c:v>
                </c:pt>
                <c:pt idx="251">
                  <c:v>601.0</c:v>
                </c:pt>
                <c:pt idx="252">
                  <c:v>602.0</c:v>
                </c:pt>
                <c:pt idx="253">
                  <c:v>603.0</c:v>
                </c:pt>
                <c:pt idx="254">
                  <c:v>604.0</c:v>
                </c:pt>
                <c:pt idx="255">
                  <c:v>605.0</c:v>
                </c:pt>
                <c:pt idx="256">
                  <c:v>606.0</c:v>
                </c:pt>
                <c:pt idx="257">
                  <c:v>607.0</c:v>
                </c:pt>
                <c:pt idx="258">
                  <c:v>608.0</c:v>
                </c:pt>
                <c:pt idx="259">
                  <c:v>609.0</c:v>
                </c:pt>
                <c:pt idx="260">
                  <c:v>610.0</c:v>
                </c:pt>
                <c:pt idx="261">
                  <c:v>611.0</c:v>
                </c:pt>
                <c:pt idx="262">
                  <c:v>612.0</c:v>
                </c:pt>
                <c:pt idx="263">
                  <c:v>613.0</c:v>
                </c:pt>
                <c:pt idx="264">
                  <c:v>614.0</c:v>
                </c:pt>
                <c:pt idx="265">
                  <c:v>615.0</c:v>
                </c:pt>
                <c:pt idx="266">
                  <c:v>616.0</c:v>
                </c:pt>
                <c:pt idx="267">
                  <c:v>617.0</c:v>
                </c:pt>
                <c:pt idx="268">
                  <c:v>618.0</c:v>
                </c:pt>
                <c:pt idx="269">
                  <c:v>619.0</c:v>
                </c:pt>
                <c:pt idx="270">
                  <c:v>620.0</c:v>
                </c:pt>
                <c:pt idx="271">
                  <c:v>621.0</c:v>
                </c:pt>
                <c:pt idx="272">
                  <c:v>622.0</c:v>
                </c:pt>
                <c:pt idx="273">
                  <c:v>623.0</c:v>
                </c:pt>
                <c:pt idx="274">
                  <c:v>624.0</c:v>
                </c:pt>
                <c:pt idx="275">
                  <c:v>625.0</c:v>
                </c:pt>
                <c:pt idx="276">
                  <c:v>626.0</c:v>
                </c:pt>
                <c:pt idx="277">
                  <c:v>627.0</c:v>
                </c:pt>
                <c:pt idx="278">
                  <c:v>628.0</c:v>
                </c:pt>
                <c:pt idx="279">
                  <c:v>629.0</c:v>
                </c:pt>
                <c:pt idx="280">
                  <c:v>630.0</c:v>
                </c:pt>
                <c:pt idx="281">
                  <c:v>631.0</c:v>
                </c:pt>
                <c:pt idx="282">
                  <c:v>632.0</c:v>
                </c:pt>
                <c:pt idx="283">
                  <c:v>633.0</c:v>
                </c:pt>
                <c:pt idx="284">
                  <c:v>634.0</c:v>
                </c:pt>
                <c:pt idx="285">
                  <c:v>635.0</c:v>
                </c:pt>
                <c:pt idx="286">
                  <c:v>636.0</c:v>
                </c:pt>
                <c:pt idx="287">
                  <c:v>637.0</c:v>
                </c:pt>
                <c:pt idx="288">
                  <c:v>638.0</c:v>
                </c:pt>
                <c:pt idx="289">
                  <c:v>639.0</c:v>
                </c:pt>
                <c:pt idx="290">
                  <c:v>640.0</c:v>
                </c:pt>
                <c:pt idx="291">
                  <c:v>641.0</c:v>
                </c:pt>
                <c:pt idx="292">
                  <c:v>642.0</c:v>
                </c:pt>
                <c:pt idx="293">
                  <c:v>643.0</c:v>
                </c:pt>
                <c:pt idx="294">
                  <c:v>644.0</c:v>
                </c:pt>
                <c:pt idx="295">
                  <c:v>645.0</c:v>
                </c:pt>
                <c:pt idx="296">
                  <c:v>646.0</c:v>
                </c:pt>
                <c:pt idx="297">
                  <c:v>647.0</c:v>
                </c:pt>
                <c:pt idx="298">
                  <c:v>648.0</c:v>
                </c:pt>
                <c:pt idx="299">
                  <c:v>649.0</c:v>
                </c:pt>
                <c:pt idx="300">
                  <c:v>650.0</c:v>
                </c:pt>
                <c:pt idx="301">
                  <c:v>651.0</c:v>
                </c:pt>
                <c:pt idx="302">
                  <c:v>652.0</c:v>
                </c:pt>
                <c:pt idx="303">
                  <c:v>653.0</c:v>
                </c:pt>
                <c:pt idx="304">
                  <c:v>654.0</c:v>
                </c:pt>
                <c:pt idx="305">
                  <c:v>655.0</c:v>
                </c:pt>
                <c:pt idx="306">
                  <c:v>656.0</c:v>
                </c:pt>
                <c:pt idx="307">
                  <c:v>657.0</c:v>
                </c:pt>
                <c:pt idx="308">
                  <c:v>658.0</c:v>
                </c:pt>
                <c:pt idx="309">
                  <c:v>659.0</c:v>
                </c:pt>
                <c:pt idx="310">
                  <c:v>660.0</c:v>
                </c:pt>
                <c:pt idx="311">
                  <c:v>661.0</c:v>
                </c:pt>
                <c:pt idx="312">
                  <c:v>662.0</c:v>
                </c:pt>
                <c:pt idx="313">
                  <c:v>663.0</c:v>
                </c:pt>
                <c:pt idx="314">
                  <c:v>664.0</c:v>
                </c:pt>
                <c:pt idx="315">
                  <c:v>665.0</c:v>
                </c:pt>
                <c:pt idx="316">
                  <c:v>666.0</c:v>
                </c:pt>
                <c:pt idx="317">
                  <c:v>667.0</c:v>
                </c:pt>
                <c:pt idx="318">
                  <c:v>668.0</c:v>
                </c:pt>
                <c:pt idx="319">
                  <c:v>669.0</c:v>
                </c:pt>
                <c:pt idx="320">
                  <c:v>670.0</c:v>
                </c:pt>
                <c:pt idx="321">
                  <c:v>671.0</c:v>
                </c:pt>
                <c:pt idx="322">
                  <c:v>672.0</c:v>
                </c:pt>
                <c:pt idx="323">
                  <c:v>673.0</c:v>
                </c:pt>
                <c:pt idx="324">
                  <c:v>674.0</c:v>
                </c:pt>
                <c:pt idx="325">
                  <c:v>675.0</c:v>
                </c:pt>
                <c:pt idx="326">
                  <c:v>676.0</c:v>
                </c:pt>
                <c:pt idx="327">
                  <c:v>677.0</c:v>
                </c:pt>
                <c:pt idx="328">
                  <c:v>678.0</c:v>
                </c:pt>
                <c:pt idx="329">
                  <c:v>679.0</c:v>
                </c:pt>
                <c:pt idx="330">
                  <c:v>680.0</c:v>
                </c:pt>
                <c:pt idx="331">
                  <c:v>681.0</c:v>
                </c:pt>
                <c:pt idx="332">
                  <c:v>682.0</c:v>
                </c:pt>
                <c:pt idx="333">
                  <c:v>683.0</c:v>
                </c:pt>
                <c:pt idx="334">
                  <c:v>684.0</c:v>
                </c:pt>
                <c:pt idx="335">
                  <c:v>685.0</c:v>
                </c:pt>
                <c:pt idx="336">
                  <c:v>686.0</c:v>
                </c:pt>
                <c:pt idx="337">
                  <c:v>687.0</c:v>
                </c:pt>
                <c:pt idx="338">
                  <c:v>688.0</c:v>
                </c:pt>
                <c:pt idx="339">
                  <c:v>689.0</c:v>
                </c:pt>
                <c:pt idx="340">
                  <c:v>690.0</c:v>
                </c:pt>
                <c:pt idx="341">
                  <c:v>691.0</c:v>
                </c:pt>
                <c:pt idx="342">
                  <c:v>692.0</c:v>
                </c:pt>
                <c:pt idx="343">
                  <c:v>693.0</c:v>
                </c:pt>
                <c:pt idx="344">
                  <c:v>694.0</c:v>
                </c:pt>
                <c:pt idx="345">
                  <c:v>695.0</c:v>
                </c:pt>
                <c:pt idx="346">
                  <c:v>696.0</c:v>
                </c:pt>
                <c:pt idx="347">
                  <c:v>697.0</c:v>
                </c:pt>
                <c:pt idx="348">
                  <c:v>698.0</c:v>
                </c:pt>
                <c:pt idx="349">
                  <c:v>699.0</c:v>
                </c:pt>
                <c:pt idx="350">
                  <c:v>700.0</c:v>
                </c:pt>
                <c:pt idx="351">
                  <c:v>701.0</c:v>
                </c:pt>
                <c:pt idx="352">
                  <c:v>702.0</c:v>
                </c:pt>
                <c:pt idx="353">
                  <c:v>703.0</c:v>
                </c:pt>
                <c:pt idx="354">
                  <c:v>704.0</c:v>
                </c:pt>
                <c:pt idx="355">
                  <c:v>705.0</c:v>
                </c:pt>
                <c:pt idx="356">
                  <c:v>706.0</c:v>
                </c:pt>
                <c:pt idx="357">
                  <c:v>707.0</c:v>
                </c:pt>
                <c:pt idx="358">
                  <c:v>708.0</c:v>
                </c:pt>
                <c:pt idx="359">
                  <c:v>709.0</c:v>
                </c:pt>
                <c:pt idx="360">
                  <c:v>710.0</c:v>
                </c:pt>
                <c:pt idx="361">
                  <c:v>711.0</c:v>
                </c:pt>
                <c:pt idx="362">
                  <c:v>712.0</c:v>
                </c:pt>
                <c:pt idx="363">
                  <c:v>713.0</c:v>
                </c:pt>
                <c:pt idx="364">
                  <c:v>714.0</c:v>
                </c:pt>
                <c:pt idx="365">
                  <c:v>715.0</c:v>
                </c:pt>
                <c:pt idx="366">
                  <c:v>716.0</c:v>
                </c:pt>
                <c:pt idx="367">
                  <c:v>717.0</c:v>
                </c:pt>
                <c:pt idx="368">
                  <c:v>718.0</c:v>
                </c:pt>
                <c:pt idx="369">
                  <c:v>719.0</c:v>
                </c:pt>
                <c:pt idx="370">
                  <c:v>720.0</c:v>
                </c:pt>
                <c:pt idx="371">
                  <c:v>721.0</c:v>
                </c:pt>
                <c:pt idx="372">
                  <c:v>722.0</c:v>
                </c:pt>
                <c:pt idx="373">
                  <c:v>723.0</c:v>
                </c:pt>
                <c:pt idx="374">
                  <c:v>724.0</c:v>
                </c:pt>
                <c:pt idx="375">
                  <c:v>725.0</c:v>
                </c:pt>
                <c:pt idx="376">
                  <c:v>726.0</c:v>
                </c:pt>
                <c:pt idx="377">
                  <c:v>727.0</c:v>
                </c:pt>
                <c:pt idx="378">
                  <c:v>728.0</c:v>
                </c:pt>
                <c:pt idx="379">
                  <c:v>729.0</c:v>
                </c:pt>
                <c:pt idx="380">
                  <c:v>730.0</c:v>
                </c:pt>
                <c:pt idx="381">
                  <c:v>731.0</c:v>
                </c:pt>
                <c:pt idx="382">
                  <c:v>732.0</c:v>
                </c:pt>
                <c:pt idx="383">
                  <c:v>733.0</c:v>
                </c:pt>
                <c:pt idx="384">
                  <c:v>734.0</c:v>
                </c:pt>
                <c:pt idx="385">
                  <c:v>735.0</c:v>
                </c:pt>
                <c:pt idx="386">
                  <c:v>736.0</c:v>
                </c:pt>
                <c:pt idx="387">
                  <c:v>737.0</c:v>
                </c:pt>
                <c:pt idx="388">
                  <c:v>738.0</c:v>
                </c:pt>
                <c:pt idx="389">
                  <c:v>739.0</c:v>
                </c:pt>
                <c:pt idx="390">
                  <c:v>740.0</c:v>
                </c:pt>
                <c:pt idx="391">
                  <c:v>741.0</c:v>
                </c:pt>
                <c:pt idx="392">
                  <c:v>742.0</c:v>
                </c:pt>
                <c:pt idx="393">
                  <c:v>743.0</c:v>
                </c:pt>
                <c:pt idx="394">
                  <c:v>744.0</c:v>
                </c:pt>
                <c:pt idx="395">
                  <c:v>745.0</c:v>
                </c:pt>
                <c:pt idx="396">
                  <c:v>746.0</c:v>
                </c:pt>
                <c:pt idx="397">
                  <c:v>747.0</c:v>
                </c:pt>
                <c:pt idx="398">
                  <c:v>748.0</c:v>
                </c:pt>
                <c:pt idx="399">
                  <c:v>749.0</c:v>
                </c:pt>
                <c:pt idx="400">
                  <c:v>750.0</c:v>
                </c:pt>
                <c:pt idx="401">
                  <c:v>751.0</c:v>
                </c:pt>
                <c:pt idx="402">
                  <c:v>752.0</c:v>
                </c:pt>
                <c:pt idx="403">
                  <c:v>753.0</c:v>
                </c:pt>
                <c:pt idx="404">
                  <c:v>754.0</c:v>
                </c:pt>
                <c:pt idx="405">
                  <c:v>755.0</c:v>
                </c:pt>
                <c:pt idx="406">
                  <c:v>756.0</c:v>
                </c:pt>
                <c:pt idx="407">
                  <c:v>757.0</c:v>
                </c:pt>
                <c:pt idx="408">
                  <c:v>758.0</c:v>
                </c:pt>
                <c:pt idx="409">
                  <c:v>759.0</c:v>
                </c:pt>
                <c:pt idx="410">
                  <c:v>760.0</c:v>
                </c:pt>
                <c:pt idx="411">
                  <c:v>761.0</c:v>
                </c:pt>
                <c:pt idx="412">
                  <c:v>762.0</c:v>
                </c:pt>
                <c:pt idx="413">
                  <c:v>763.0</c:v>
                </c:pt>
                <c:pt idx="414">
                  <c:v>764.0</c:v>
                </c:pt>
                <c:pt idx="415">
                  <c:v>765.0</c:v>
                </c:pt>
                <c:pt idx="416">
                  <c:v>766.0</c:v>
                </c:pt>
                <c:pt idx="417">
                  <c:v>767.0</c:v>
                </c:pt>
                <c:pt idx="418">
                  <c:v>768.0</c:v>
                </c:pt>
                <c:pt idx="419">
                  <c:v>769.0</c:v>
                </c:pt>
                <c:pt idx="420">
                  <c:v>770.0</c:v>
                </c:pt>
                <c:pt idx="421">
                  <c:v>771.0</c:v>
                </c:pt>
                <c:pt idx="422">
                  <c:v>772.0</c:v>
                </c:pt>
                <c:pt idx="423">
                  <c:v>773.0</c:v>
                </c:pt>
                <c:pt idx="424">
                  <c:v>774.0</c:v>
                </c:pt>
                <c:pt idx="425">
                  <c:v>775.0</c:v>
                </c:pt>
                <c:pt idx="426">
                  <c:v>776.0</c:v>
                </c:pt>
                <c:pt idx="427">
                  <c:v>777.0</c:v>
                </c:pt>
                <c:pt idx="428">
                  <c:v>778.0</c:v>
                </c:pt>
                <c:pt idx="429">
                  <c:v>779.0</c:v>
                </c:pt>
                <c:pt idx="430">
                  <c:v>780.0</c:v>
                </c:pt>
                <c:pt idx="431">
                  <c:v>781.0</c:v>
                </c:pt>
                <c:pt idx="432">
                  <c:v>782.0</c:v>
                </c:pt>
                <c:pt idx="433">
                  <c:v>783.0</c:v>
                </c:pt>
                <c:pt idx="434">
                  <c:v>784.0</c:v>
                </c:pt>
                <c:pt idx="435">
                  <c:v>785.0</c:v>
                </c:pt>
                <c:pt idx="436">
                  <c:v>786.0</c:v>
                </c:pt>
                <c:pt idx="437">
                  <c:v>787.0</c:v>
                </c:pt>
                <c:pt idx="438">
                  <c:v>788.0</c:v>
                </c:pt>
                <c:pt idx="439">
                  <c:v>789.0</c:v>
                </c:pt>
                <c:pt idx="440">
                  <c:v>790.0</c:v>
                </c:pt>
                <c:pt idx="441">
                  <c:v>791.0</c:v>
                </c:pt>
                <c:pt idx="442">
                  <c:v>792.0</c:v>
                </c:pt>
                <c:pt idx="443">
                  <c:v>793.0</c:v>
                </c:pt>
                <c:pt idx="444">
                  <c:v>794.0</c:v>
                </c:pt>
                <c:pt idx="445">
                  <c:v>795.0</c:v>
                </c:pt>
                <c:pt idx="446">
                  <c:v>796.0</c:v>
                </c:pt>
                <c:pt idx="447">
                  <c:v>797.0</c:v>
                </c:pt>
                <c:pt idx="448">
                  <c:v>798.0</c:v>
                </c:pt>
                <c:pt idx="449">
                  <c:v>799.0</c:v>
                </c:pt>
                <c:pt idx="450">
                  <c:v>800.0</c:v>
                </c:pt>
                <c:pt idx="451">
                  <c:v>801.0</c:v>
                </c:pt>
                <c:pt idx="452">
                  <c:v>802.0</c:v>
                </c:pt>
                <c:pt idx="453">
                  <c:v>803.0</c:v>
                </c:pt>
                <c:pt idx="454">
                  <c:v>804.0</c:v>
                </c:pt>
                <c:pt idx="455">
                  <c:v>805.0</c:v>
                </c:pt>
                <c:pt idx="456">
                  <c:v>806.0</c:v>
                </c:pt>
                <c:pt idx="457">
                  <c:v>807.0</c:v>
                </c:pt>
                <c:pt idx="458">
                  <c:v>808.0</c:v>
                </c:pt>
                <c:pt idx="459">
                  <c:v>809.0</c:v>
                </c:pt>
                <c:pt idx="460">
                  <c:v>810.0</c:v>
                </c:pt>
                <c:pt idx="461">
                  <c:v>811.0</c:v>
                </c:pt>
                <c:pt idx="462">
                  <c:v>812.0</c:v>
                </c:pt>
                <c:pt idx="463">
                  <c:v>813.0</c:v>
                </c:pt>
                <c:pt idx="464">
                  <c:v>814.0</c:v>
                </c:pt>
                <c:pt idx="465">
                  <c:v>815.0</c:v>
                </c:pt>
                <c:pt idx="466">
                  <c:v>816.0</c:v>
                </c:pt>
                <c:pt idx="467">
                  <c:v>817.0</c:v>
                </c:pt>
                <c:pt idx="468">
                  <c:v>818.0</c:v>
                </c:pt>
                <c:pt idx="469">
                  <c:v>819.0</c:v>
                </c:pt>
                <c:pt idx="470">
                  <c:v>820.0</c:v>
                </c:pt>
                <c:pt idx="471">
                  <c:v>821.0</c:v>
                </c:pt>
                <c:pt idx="472">
                  <c:v>822.0</c:v>
                </c:pt>
                <c:pt idx="473">
                  <c:v>823.0</c:v>
                </c:pt>
                <c:pt idx="474">
                  <c:v>824.0</c:v>
                </c:pt>
                <c:pt idx="475">
                  <c:v>825.0</c:v>
                </c:pt>
                <c:pt idx="476">
                  <c:v>826.0</c:v>
                </c:pt>
                <c:pt idx="477">
                  <c:v>827.0</c:v>
                </c:pt>
                <c:pt idx="478">
                  <c:v>828.0</c:v>
                </c:pt>
                <c:pt idx="479">
                  <c:v>829.0</c:v>
                </c:pt>
                <c:pt idx="480">
                  <c:v>830.0</c:v>
                </c:pt>
                <c:pt idx="481">
                  <c:v>831.0</c:v>
                </c:pt>
                <c:pt idx="482">
                  <c:v>832.0</c:v>
                </c:pt>
                <c:pt idx="483">
                  <c:v>833.0</c:v>
                </c:pt>
                <c:pt idx="484">
                  <c:v>834.0</c:v>
                </c:pt>
                <c:pt idx="485">
                  <c:v>835.0</c:v>
                </c:pt>
                <c:pt idx="486">
                  <c:v>836.0</c:v>
                </c:pt>
                <c:pt idx="487">
                  <c:v>837.0</c:v>
                </c:pt>
                <c:pt idx="488">
                  <c:v>838.0</c:v>
                </c:pt>
                <c:pt idx="489">
                  <c:v>839.0</c:v>
                </c:pt>
                <c:pt idx="490">
                  <c:v>840.0</c:v>
                </c:pt>
                <c:pt idx="491">
                  <c:v>841.0</c:v>
                </c:pt>
                <c:pt idx="492">
                  <c:v>842.0</c:v>
                </c:pt>
                <c:pt idx="493">
                  <c:v>843.0</c:v>
                </c:pt>
                <c:pt idx="494">
                  <c:v>844.0</c:v>
                </c:pt>
                <c:pt idx="495">
                  <c:v>845.0</c:v>
                </c:pt>
                <c:pt idx="496">
                  <c:v>846.0</c:v>
                </c:pt>
                <c:pt idx="497">
                  <c:v>847.0</c:v>
                </c:pt>
                <c:pt idx="498">
                  <c:v>848.0</c:v>
                </c:pt>
                <c:pt idx="499">
                  <c:v>849.0</c:v>
                </c:pt>
                <c:pt idx="500">
                  <c:v>850.0</c:v>
                </c:pt>
                <c:pt idx="501">
                  <c:v>851.0</c:v>
                </c:pt>
                <c:pt idx="502">
                  <c:v>852.0</c:v>
                </c:pt>
                <c:pt idx="503">
                  <c:v>853.0</c:v>
                </c:pt>
                <c:pt idx="504">
                  <c:v>854.0</c:v>
                </c:pt>
                <c:pt idx="505">
                  <c:v>855.0</c:v>
                </c:pt>
                <c:pt idx="506">
                  <c:v>856.0</c:v>
                </c:pt>
                <c:pt idx="507">
                  <c:v>857.0</c:v>
                </c:pt>
                <c:pt idx="508">
                  <c:v>858.0</c:v>
                </c:pt>
                <c:pt idx="509">
                  <c:v>859.0</c:v>
                </c:pt>
                <c:pt idx="510">
                  <c:v>860.0</c:v>
                </c:pt>
                <c:pt idx="511">
                  <c:v>861.0</c:v>
                </c:pt>
                <c:pt idx="512">
                  <c:v>862.0</c:v>
                </c:pt>
                <c:pt idx="513">
                  <c:v>863.0</c:v>
                </c:pt>
                <c:pt idx="514">
                  <c:v>864.0</c:v>
                </c:pt>
                <c:pt idx="515">
                  <c:v>865.0</c:v>
                </c:pt>
                <c:pt idx="516">
                  <c:v>866.0</c:v>
                </c:pt>
                <c:pt idx="517">
                  <c:v>867.0</c:v>
                </c:pt>
                <c:pt idx="518">
                  <c:v>868.0</c:v>
                </c:pt>
                <c:pt idx="519">
                  <c:v>869.0</c:v>
                </c:pt>
                <c:pt idx="520">
                  <c:v>870.0</c:v>
                </c:pt>
                <c:pt idx="521">
                  <c:v>871.0</c:v>
                </c:pt>
                <c:pt idx="522">
                  <c:v>872.0</c:v>
                </c:pt>
                <c:pt idx="523">
                  <c:v>873.0</c:v>
                </c:pt>
                <c:pt idx="524">
                  <c:v>874.0</c:v>
                </c:pt>
                <c:pt idx="525">
                  <c:v>875.0</c:v>
                </c:pt>
                <c:pt idx="526">
                  <c:v>876.0</c:v>
                </c:pt>
                <c:pt idx="527">
                  <c:v>877.0</c:v>
                </c:pt>
                <c:pt idx="528">
                  <c:v>878.0</c:v>
                </c:pt>
                <c:pt idx="529">
                  <c:v>879.0</c:v>
                </c:pt>
                <c:pt idx="530">
                  <c:v>880.0</c:v>
                </c:pt>
                <c:pt idx="531">
                  <c:v>881.0</c:v>
                </c:pt>
                <c:pt idx="532">
                  <c:v>882.0</c:v>
                </c:pt>
                <c:pt idx="533">
                  <c:v>883.0</c:v>
                </c:pt>
                <c:pt idx="534">
                  <c:v>884.0</c:v>
                </c:pt>
                <c:pt idx="535">
                  <c:v>885.0</c:v>
                </c:pt>
                <c:pt idx="536">
                  <c:v>886.0</c:v>
                </c:pt>
                <c:pt idx="537">
                  <c:v>887.0</c:v>
                </c:pt>
                <c:pt idx="538">
                  <c:v>888.0</c:v>
                </c:pt>
                <c:pt idx="539">
                  <c:v>889.0</c:v>
                </c:pt>
                <c:pt idx="540">
                  <c:v>890.0</c:v>
                </c:pt>
                <c:pt idx="541">
                  <c:v>891.0</c:v>
                </c:pt>
                <c:pt idx="542">
                  <c:v>892.0</c:v>
                </c:pt>
                <c:pt idx="543">
                  <c:v>893.0</c:v>
                </c:pt>
                <c:pt idx="544">
                  <c:v>894.0</c:v>
                </c:pt>
                <c:pt idx="545">
                  <c:v>895.0</c:v>
                </c:pt>
                <c:pt idx="546">
                  <c:v>896.0</c:v>
                </c:pt>
                <c:pt idx="547">
                  <c:v>897.0</c:v>
                </c:pt>
                <c:pt idx="548">
                  <c:v>898.0</c:v>
                </c:pt>
                <c:pt idx="549">
                  <c:v>899.0</c:v>
                </c:pt>
                <c:pt idx="550">
                  <c:v>900.0</c:v>
                </c:pt>
                <c:pt idx="551">
                  <c:v>901.0</c:v>
                </c:pt>
                <c:pt idx="552">
                  <c:v>902.0</c:v>
                </c:pt>
                <c:pt idx="553">
                  <c:v>903.0</c:v>
                </c:pt>
                <c:pt idx="554">
                  <c:v>904.0</c:v>
                </c:pt>
                <c:pt idx="555">
                  <c:v>905.0</c:v>
                </c:pt>
                <c:pt idx="556">
                  <c:v>906.0</c:v>
                </c:pt>
                <c:pt idx="557">
                  <c:v>907.0</c:v>
                </c:pt>
                <c:pt idx="558">
                  <c:v>908.0</c:v>
                </c:pt>
                <c:pt idx="559">
                  <c:v>909.0</c:v>
                </c:pt>
                <c:pt idx="560">
                  <c:v>910.0</c:v>
                </c:pt>
                <c:pt idx="561">
                  <c:v>911.0</c:v>
                </c:pt>
                <c:pt idx="562">
                  <c:v>912.0</c:v>
                </c:pt>
                <c:pt idx="563">
                  <c:v>913.0</c:v>
                </c:pt>
                <c:pt idx="564">
                  <c:v>914.0</c:v>
                </c:pt>
                <c:pt idx="565">
                  <c:v>915.0</c:v>
                </c:pt>
                <c:pt idx="566">
                  <c:v>916.0</c:v>
                </c:pt>
                <c:pt idx="567">
                  <c:v>917.0</c:v>
                </c:pt>
                <c:pt idx="568">
                  <c:v>918.0</c:v>
                </c:pt>
                <c:pt idx="569">
                  <c:v>919.0</c:v>
                </c:pt>
                <c:pt idx="570">
                  <c:v>920.0</c:v>
                </c:pt>
                <c:pt idx="571">
                  <c:v>921.0</c:v>
                </c:pt>
                <c:pt idx="572">
                  <c:v>922.0</c:v>
                </c:pt>
                <c:pt idx="573">
                  <c:v>923.0</c:v>
                </c:pt>
                <c:pt idx="574">
                  <c:v>924.0</c:v>
                </c:pt>
                <c:pt idx="575">
                  <c:v>925.0</c:v>
                </c:pt>
                <c:pt idx="576">
                  <c:v>926.0</c:v>
                </c:pt>
                <c:pt idx="577">
                  <c:v>927.0</c:v>
                </c:pt>
                <c:pt idx="578">
                  <c:v>928.0</c:v>
                </c:pt>
                <c:pt idx="579">
                  <c:v>929.0</c:v>
                </c:pt>
                <c:pt idx="580">
                  <c:v>930.0</c:v>
                </c:pt>
                <c:pt idx="581">
                  <c:v>931.0</c:v>
                </c:pt>
                <c:pt idx="582">
                  <c:v>932.0</c:v>
                </c:pt>
                <c:pt idx="583">
                  <c:v>933.0</c:v>
                </c:pt>
                <c:pt idx="584">
                  <c:v>934.0</c:v>
                </c:pt>
                <c:pt idx="585">
                  <c:v>935.0</c:v>
                </c:pt>
                <c:pt idx="586">
                  <c:v>936.0</c:v>
                </c:pt>
                <c:pt idx="587">
                  <c:v>937.0</c:v>
                </c:pt>
                <c:pt idx="588">
                  <c:v>938.0</c:v>
                </c:pt>
                <c:pt idx="589">
                  <c:v>939.0</c:v>
                </c:pt>
                <c:pt idx="590">
                  <c:v>940.0</c:v>
                </c:pt>
                <c:pt idx="591">
                  <c:v>941.0</c:v>
                </c:pt>
                <c:pt idx="592">
                  <c:v>942.0</c:v>
                </c:pt>
                <c:pt idx="593">
                  <c:v>943.0</c:v>
                </c:pt>
                <c:pt idx="594">
                  <c:v>944.0</c:v>
                </c:pt>
                <c:pt idx="595">
                  <c:v>945.0</c:v>
                </c:pt>
                <c:pt idx="596">
                  <c:v>946.0</c:v>
                </c:pt>
                <c:pt idx="597">
                  <c:v>947.0</c:v>
                </c:pt>
                <c:pt idx="598">
                  <c:v>948.0</c:v>
                </c:pt>
                <c:pt idx="599">
                  <c:v>949.0</c:v>
                </c:pt>
                <c:pt idx="600">
                  <c:v>950.0</c:v>
                </c:pt>
                <c:pt idx="601">
                  <c:v>951.0</c:v>
                </c:pt>
                <c:pt idx="602">
                  <c:v>952.0</c:v>
                </c:pt>
                <c:pt idx="603">
                  <c:v>953.0</c:v>
                </c:pt>
                <c:pt idx="604">
                  <c:v>954.0</c:v>
                </c:pt>
                <c:pt idx="605">
                  <c:v>955.0</c:v>
                </c:pt>
                <c:pt idx="606">
                  <c:v>956.0</c:v>
                </c:pt>
                <c:pt idx="607">
                  <c:v>957.0</c:v>
                </c:pt>
                <c:pt idx="608">
                  <c:v>958.0</c:v>
                </c:pt>
                <c:pt idx="609">
                  <c:v>959.0</c:v>
                </c:pt>
                <c:pt idx="610">
                  <c:v>960.0</c:v>
                </c:pt>
                <c:pt idx="611">
                  <c:v>961.0</c:v>
                </c:pt>
                <c:pt idx="612">
                  <c:v>962.0</c:v>
                </c:pt>
                <c:pt idx="613">
                  <c:v>963.0</c:v>
                </c:pt>
                <c:pt idx="614">
                  <c:v>964.0</c:v>
                </c:pt>
                <c:pt idx="615">
                  <c:v>965.0</c:v>
                </c:pt>
                <c:pt idx="616">
                  <c:v>966.0</c:v>
                </c:pt>
                <c:pt idx="617">
                  <c:v>967.0</c:v>
                </c:pt>
                <c:pt idx="618">
                  <c:v>968.0</c:v>
                </c:pt>
                <c:pt idx="619">
                  <c:v>969.0</c:v>
                </c:pt>
                <c:pt idx="620">
                  <c:v>970.0</c:v>
                </c:pt>
                <c:pt idx="621">
                  <c:v>971.0</c:v>
                </c:pt>
                <c:pt idx="622">
                  <c:v>972.0</c:v>
                </c:pt>
                <c:pt idx="623">
                  <c:v>973.0</c:v>
                </c:pt>
                <c:pt idx="624">
                  <c:v>974.0</c:v>
                </c:pt>
                <c:pt idx="625">
                  <c:v>975.0</c:v>
                </c:pt>
                <c:pt idx="626">
                  <c:v>976.0</c:v>
                </c:pt>
                <c:pt idx="627">
                  <c:v>977.0</c:v>
                </c:pt>
                <c:pt idx="628">
                  <c:v>978.0</c:v>
                </c:pt>
                <c:pt idx="629">
                  <c:v>979.0</c:v>
                </c:pt>
                <c:pt idx="630">
                  <c:v>980.0</c:v>
                </c:pt>
                <c:pt idx="631">
                  <c:v>981.0</c:v>
                </c:pt>
                <c:pt idx="632">
                  <c:v>982.0</c:v>
                </c:pt>
                <c:pt idx="633">
                  <c:v>983.0</c:v>
                </c:pt>
                <c:pt idx="634">
                  <c:v>984.0</c:v>
                </c:pt>
                <c:pt idx="635">
                  <c:v>985.0</c:v>
                </c:pt>
                <c:pt idx="636">
                  <c:v>986.0</c:v>
                </c:pt>
                <c:pt idx="637">
                  <c:v>987.0</c:v>
                </c:pt>
                <c:pt idx="638">
                  <c:v>988.0</c:v>
                </c:pt>
                <c:pt idx="639">
                  <c:v>989.0</c:v>
                </c:pt>
                <c:pt idx="640">
                  <c:v>990.0</c:v>
                </c:pt>
                <c:pt idx="641">
                  <c:v>991.0</c:v>
                </c:pt>
                <c:pt idx="642">
                  <c:v>992.0</c:v>
                </c:pt>
                <c:pt idx="643">
                  <c:v>993.0</c:v>
                </c:pt>
                <c:pt idx="644">
                  <c:v>994.0</c:v>
                </c:pt>
                <c:pt idx="645">
                  <c:v>995.0</c:v>
                </c:pt>
                <c:pt idx="646">
                  <c:v>996.0</c:v>
                </c:pt>
                <c:pt idx="647">
                  <c:v>997.0</c:v>
                </c:pt>
                <c:pt idx="648">
                  <c:v>998.0</c:v>
                </c:pt>
                <c:pt idx="649">
                  <c:v>999.0</c:v>
                </c:pt>
                <c:pt idx="650">
                  <c:v>1000.0</c:v>
                </c:pt>
              </c:numCache>
            </c:numRef>
          </c:xVal>
          <c:yVal>
            <c:numRef>
              <c:f>calculation!$C$2:$C$652</c:f>
              <c:numCache>
                <c:formatCode>General</c:formatCode>
                <c:ptCount val="651"/>
                <c:pt idx="0">
                  <c:v>51.2</c:v>
                </c:pt>
                <c:pt idx="1">
                  <c:v>40.99</c:v>
                </c:pt>
                <c:pt idx="2">
                  <c:v>47.63</c:v>
                </c:pt>
                <c:pt idx="3">
                  <c:v>51.86</c:v>
                </c:pt>
                <c:pt idx="4">
                  <c:v>69.29</c:v>
                </c:pt>
                <c:pt idx="5">
                  <c:v>69.38</c:v>
                </c:pt>
                <c:pt idx="6">
                  <c:v>73.26</c:v>
                </c:pt>
                <c:pt idx="7">
                  <c:v>69.12</c:v>
                </c:pt>
                <c:pt idx="8">
                  <c:v>76.11</c:v>
                </c:pt>
                <c:pt idx="9">
                  <c:v>74.01</c:v>
                </c:pt>
                <c:pt idx="10">
                  <c:v>82.98</c:v>
                </c:pt>
                <c:pt idx="11">
                  <c:v>80.73</c:v>
                </c:pt>
                <c:pt idx="12">
                  <c:v>83.02</c:v>
                </c:pt>
                <c:pt idx="13">
                  <c:v>85.47</c:v>
                </c:pt>
                <c:pt idx="14">
                  <c:v>96.15000000000001</c:v>
                </c:pt>
                <c:pt idx="15">
                  <c:v>93.48</c:v>
                </c:pt>
                <c:pt idx="16">
                  <c:v>83.11</c:v>
                </c:pt>
                <c:pt idx="17">
                  <c:v>77.09</c:v>
                </c:pt>
                <c:pt idx="18">
                  <c:v>83.98</c:v>
                </c:pt>
                <c:pt idx="19">
                  <c:v>77.59</c:v>
                </c:pt>
                <c:pt idx="20">
                  <c:v>89.97</c:v>
                </c:pt>
                <c:pt idx="21">
                  <c:v>106.17</c:v>
                </c:pt>
                <c:pt idx="22">
                  <c:v>107.92</c:v>
                </c:pt>
                <c:pt idx="23">
                  <c:v>98.09</c:v>
                </c:pt>
                <c:pt idx="24">
                  <c:v>98.72</c:v>
                </c:pt>
                <c:pt idx="25">
                  <c:v>119.08</c:v>
                </c:pt>
                <c:pt idx="26">
                  <c:v>83.13</c:v>
                </c:pt>
                <c:pt idx="27">
                  <c:v>84.34</c:v>
                </c:pt>
                <c:pt idx="28">
                  <c:v>106.68</c:v>
                </c:pt>
                <c:pt idx="29">
                  <c:v>99.2</c:v>
                </c:pt>
                <c:pt idx="30">
                  <c:v>116.66</c:v>
                </c:pt>
                <c:pt idx="31">
                  <c:v>118.5</c:v>
                </c:pt>
                <c:pt idx="32">
                  <c:v>117.92</c:v>
                </c:pt>
                <c:pt idx="33">
                  <c:v>146.02</c:v>
                </c:pt>
                <c:pt idx="34">
                  <c:v>160.2</c:v>
                </c:pt>
                <c:pt idx="35">
                  <c:v>153.61</c:v>
                </c:pt>
                <c:pt idx="36">
                  <c:v>113.08</c:v>
                </c:pt>
                <c:pt idx="37">
                  <c:v>94.95</c:v>
                </c:pt>
                <c:pt idx="38">
                  <c:v>136.77</c:v>
                </c:pt>
                <c:pt idx="39">
                  <c:v>147.93</c:v>
                </c:pt>
                <c:pt idx="40">
                  <c:v>118.4</c:v>
                </c:pt>
                <c:pt idx="41">
                  <c:v>160.22</c:v>
                </c:pt>
                <c:pt idx="42">
                  <c:v>192.92</c:v>
                </c:pt>
                <c:pt idx="43">
                  <c:v>218.58</c:v>
                </c:pt>
                <c:pt idx="44">
                  <c:v>241.96</c:v>
                </c:pt>
                <c:pt idx="45">
                  <c:v>261.33</c:v>
                </c:pt>
                <c:pt idx="46">
                  <c:v>265.97</c:v>
                </c:pt>
                <c:pt idx="47">
                  <c:v>253.27</c:v>
                </c:pt>
                <c:pt idx="48">
                  <c:v>269.27</c:v>
                </c:pt>
                <c:pt idx="49">
                  <c:v>263.08</c:v>
                </c:pt>
                <c:pt idx="50">
                  <c:v>261.21</c:v>
                </c:pt>
                <c:pt idx="51">
                  <c:v>267.9</c:v>
                </c:pt>
                <c:pt idx="52">
                  <c:v>287.31</c:v>
                </c:pt>
                <c:pt idx="53">
                  <c:v>270.46</c:v>
                </c:pt>
                <c:pt idx="54">
                  <c:v>291.21</c:v>
                </c:pt>
                <c:pt idx="55">
                  <c:v>309.41</c:v>
                </c:pt>
                <c:pt idx="56">
                  <c:v>309.15</c:v>
                </c:pt>
                <c:pt idx="57">
                  <c:v>287.33</c:v>
                </c:pt>
                <c:pt idx="58">
                  <c:v>315.07</c:v>
                </c:pt>
                <c:pt idx="59">
                  <c:v>313.68</c:v>
                </c:pt>
                <c:pt idx="60">
                  <c:v>299.91</c:v>
                </c:pt>
                <c:pt idx="61">
                  <c:v>298.5</c:v>
                </c:pt>
                <c:pt idx="62">
                  <c:v>295.22</c:v>
                </c:pt>
                <c:pt idx="63">
                  <c:v>291.81</c:v>
                </c:pt>
                <c:pt idx="64">
                  <c:v>330.54</c:v>
                </c:pt>
                <c:pt idx="65">
                  <c:v>332.78</c:v>
                </c:pt>
                <c:pt idx="66">
                  <c:v>327.33</c:v>
                </c:pt>
                <c:pt idx="67">
                  <c:v>345.24</c:v>
                </c:pt>
                <c:pt idx="68">
                  <c:v>340.28</c:v>
                </c:pt>
                <c:pt idx="69">
                  <c:v>334.36</c:v>
                </c:pt>
                <c:pt idx="70">
                  <c:v>337.96</c:v>
                </c:pt>
                <c:pt idx="71">
                  <c:v>346.18</c:v>
                </c:pt>
                <c:pt idx="72">
                  <c:v>334.13</c:v>
                </c:pt>
                <c:pt idx="73">
                  <c:v>301.61</c:v>
                </c:pt>
                <c:pt idx="74">
                  <c:v>299.32</c:v>
                </c:pt>
                <c:pt idx="75">
                  <c:v>351.64</c:v>
                </c:pt>
                <c:pt idx="76">
                  <c:v>385.26</c:v>
                </c:pt>
                <c:pt idx="77">
                  <c:v>362.46</c:v>
                </c:pt>
                <c:pt idx="78">
                  <c:v>376.61</c:v>
                </c:pt>
                <c:pt idx="79">
                  <c:v>397.4</c:v>
                </c:pt>
                <c:pt idx="80">
                  <c:v>412.02</c:v>
                </c:pt>
                <c:pt idx="81">
                  <c:v>403.81</c:v>
                </c:pt>
                <c:pt idx="82">
                  <c:v>393.1</c:v>
                </c:pt>
                <c:pt idx="83">
                  <c:v>404.16</c:v>
                </c:pt>
                <c:pt idx="84">
                  <c:v>418.16</c:v>
                </c:pt>
                <c:pt idx="85">
                  <c:v>395.37</c:v>
                </c:pt>
                <c:pt idx="86">
                  <c:v>424.38</c:v>
                </c:pt>
                <c:pt idx="87">
                  <c:v>435.19</c:v>
                </c:pt>
                <c:pt idx="88">
                  <c:v>429.69</c:v>
                </c:pt>
                <c:pt idx="89">
                  <c:v>412.7</c:v>
                </c:pt>
                <c:pt idx="90">
                  <c:v>413.64</c:v>
                </c:pt>
                <c:pt idx="91">
                  <c:v>442.96</c:v>
                </c:pt>
                <c:pt idx="92">
                  <c:v>461.29</c:v>
                </c:pt>
                <c:pt idx="93">
                  <c:v>456.87</c:v>
                </c:pt>
                <c:pt idx="94">
                  <c:v>474.34</c:v>
                </c:pt>
                <c:pt idx="95">
                  <c:v>485.14</c:v>
                </c:pt>
                <c:pt idx="96">
                  <c:v>462.07</c:v>
                </c:pt>
                <c:pt idx="97">
                  <c:v>459.74</c:v>
                </c:pt>
                <c:pt idx="98">
                  <c:v>459.05</c:v>
                </c:pt>
                <c:pt idx="99">
                  <c:v>468.73</c:v>
                </c:pt>
                <c:pt idx="100">
                  <c:v>478.24</c:v>
                </c:pt>
                <c:pt idx="101">
                  <c:v>469.47</c:v>
                </c:pt>
                <c:pt idx="102">
                  <c:v>458.41</c:v>
                </c:pt>
                <c:pt idx="103">
                  <c:v>437.45</c:v>
                </c:pt>
                <c:pt idx="104">
                  <c:v>475.51</c:v>
                </c:pt>
                <c:pt idx="105">
                  <c:v>474.47</c:v>
                </c:pt>
                <c:pt idx="106">
                  <c:v>473.59</c:v>
                </c:pt>
                <c:pt idx="107">
                  <c:v>456.15</c:v>
                </c:pt>
                <c:pt idx="108">
                  <c:v>457.95</c:v>
                </c:pt>
                <c:pt idx="109">
                  <c:v>464.23</c:v>
                </c:pt>
                <c:pt idx="110">
                  <c:v>445.78</c:v>
                </c:pt>
                <c:pt idx="111">
                  <c:v>469.02</c:v>
                </c:pt>
                <c:pt idx="112">
                  <c:v>479.12</c:v>
                </c:pt>
                <c:pt idx="113">
                  <c:v>469.09</c:v>
                </c:pt>
                <c:pt idx="114">
                  <c:v>472.91</c:v>
                </c:pt>
                <c:pt idx="115">
                  <c:v>506.43</c:v>
                </c:pt>
                <c:pt idx="116">
                  <c:v>505.82</c:v>
                </c:pt>
                <c:pt idx="117">
                  <c:v>503.37</c:v>
                </c:pt>
                <c:pt idx="118">
                  <c:v>553.28</c:v>
                </c:pt>
                <c:pt idx="119">
                  <c:v>539.71</c:v>
                </c:pt>
                <c:pt idx="120">
                  <c:v>539.33</c:v>
                </c:pt>
                <c:pt idx="121">
                  <c:v>564.54</c:v>
                </c:pt>
                <c:pt idx="122">
                  <c:v>582.03</c:v>
                </c:pt>
                <c:pt idx="123">
                  <c:v>599.69</c:v>
                </c:pt>
                <c:pt idx="124">
                  <c:v>591.68</c:v>
                </c:pt>
                <c:pt idx="125">
                  <c:v>602.15</c:v>
                </c:pt>
                <c:pt idx="126">
                  <c:v>641.62</c:v>
                </c:pt>
                <c:pt idx="127">
                  <c:v>637.84</c:v>
                </c:pt>
                <c:pt idx="128">
                  <c:v>616.26</c:v>
                </c:pt>
                <c:pt idx="129">
                  <c:v>557.67</c:v>
                </c:pt>
                <c:pt idx="130">
                  <c:v>547.11</c:v>
                </c:pt>
                <c:pt idx="131">
                  <c:v>611.34</c:v>
                </c:pt>
                <c:pt idx="132">
                  <c:v>633.01</c:v>
                </c:pt>
                <c:pt idx="133">
                  <c:v>657.57</c:v>
                </c:pt>
                <c:pt idx="134">
                  <c:v>637.7</c:v>
                </c:pt>
                <c:pt idx="135">
                  <c:v>621.89</c:v>
                </c:pt>
                <c:pt idx="136">
                  <c:v>626.47</c:v>
                </c:pt>
                <c:pt idx="137">
                  <c:v>648.83</c:v>
                </c:pt>
                <c:pt idx="138">
                  <c:v>635.92</c:v>
                </c:pt>
                <c:pt idx="139">
                  <c:v>628.85</c:v>
                </c:pt>
                <c:pt idx="140">
                  <c:v>641.57</c:v>
                </c:pt>
                <c:pt idx="141">
                  <c:v>623.99</c:v>
                </c:pt>
                <c:pt idx="142">
                  <c:v>618.96</c:v>
                </c:pt>
                <c:pt idx="143">
                  <c:v>604.3</c:v>
                </c:pt>
                <c:pt idx="144">
                  <c:v>569.04</c:v>
                </c:pt>
                <c:pt idx="145">
                  <c:v>559.89</c:v>
                </c:pt>
                <c:pt idx="146">
                  <c:v>578.77</c:v>
                </c:pt>
                <c:pt idx="147">
                  <c:v>570.78</c:v>
                </c:pt>
                <c:pt idx="148">
                  <c:v>566.52</c:v>
                </c:pt>
                <c:pt idx="149">
                  <c:v>583.18</c:v>
                </c:pt>
                <c:pt idx="150">
                  <c:v>579.15</c:v>
                </c:pt>
                <c:pt idx="151">
                  <c:v>560.71</c:v>
                </c:pt>
                <c:pt idx="152">
                  <c:v>589.67</c:v>
                </c:pt>
                <c:pt idx="153">
                  <c:v>564.63</c:v>
                </c:pt>
                <c:pt idx="154">
                  <c:v>577.9299999999999</c:v>
                </c:pt>
                <c:pt idx="155">
                  <c:v>570.95</c:v>
                </c:pt>
                <c:pt idx="156">
                  <c:v>549.36</c:v>
                </c:pt>
                <c:pt idx="157">
                  <c:v>545.51</c:v>
                </c:pt>
                <c:pt idx="158">
                  <c:v>553.58</c:v>
                </c:pt>
                <c:pt idx="159">
                  <c:v>544.67</c:v>
                </c:pt>
                <c:pt idx="160">
                  <c:v>511.86</c:v>
                </c:pt>
                <c:pt idx="161">
                  <c:v>509.99</c:v>
                </c:pt>
                <c:pt idx="162">
                  <c:v>509.55</c:v>
                </c:pt>
                <c:pt idx="163">
                  <c:v>542.67</c:v>
                </c:pt>
                <c:pt idx="164">
                  <c:v>525.54</c:v>
                </c:pt>
                <c:pt idx="165">
                  <c:v>548.41</c:v>
                </c:pt>
                <c:pt idx="166">
                  <c:v>535.4</c:v>
                </c:pt>
                <c:pt idx="167">
                  <c:v>535.08</c:v>
                </c:pt>
                <c:pt idx="168">
                  <c:v>528.01</c:v>
                </c:pt>
                <c:pt idx="169">
                  <c:v>531.03</c:v>
                </c:pt>
                <c:pt idx="170">
                  <c:v>494.02</c:v>
                </c:pt>
                <c:pt idx="171">
                  <c:v>495.06</c:v>
                </c:pt>
                <c:pt idx="172">
                  <c:v>508.52</c:v>
                </c:pt>
                <c:pt idx="173">
                  <c:v>516.62</c:v>
                </c:pt>
                <c:pt idx="174">
                  <c:v>510.19</c:v>
                </c:pt>
                <c:pt idx="175">
                  <c:v>510.83</c:v>
                </c:pt>
                <c:pt idx="176">
                  <c:v>472.36</c:v>
                </c:pt>
                <c:pt idx="177">
                  <c:v>473.7</c:v>
                </c:pt>
                <c:pt idx="178">
                  <c:v>466.57</c:v>
                </c:pt>
                <c:pt idx="179">
                  <c:v>476.64</c:v>
                </c:pt>
                <c:pt idx="180">
                  <c:v>463.94</c:v>
                </c:pt>
                <c:pt idx="181">
                  <c:v>470.99</c:v>
                </c:pt>
                <c:pt idx="182">
                  <c:v>470.1</c:v>
                </c:pt>
                <c:pt idx="183">
                  <c:v>445.6</c:v>
                </c:pt>
                <c:pt idx="184">
                  <c:v>436.16</c:v>
                </c:pt>
                <c:pt idx="185">
                  <c:v>442.69</c:v>
                </c:pt>
                <c:pt idx="186">
                  <c:v>423.85</c:v>
                </c:pt>
                <c:pt idx="187">
                  <c:v>441.91</c:v>
                </c:pt>
                <c:pt idx="188">
                  <c:v>439.28</c:v>
                </c:pt>
                <c:pt idx="189">
                  <c:v>436.53</c:v>
                </c:pt>
                <c:pt idx="190">
                  <c:v>424.13</c:v>
                </c:pt>
                <c:pt idx="191">
                  <c:v>407.62</c:v>
                </c:pt>
                <c:pt idx="192">
                  <c:v>420.92</c:v>
                </c:pt>
                <c:pt idx="193">
                  <c:v>431.02</c:v>
                </c:pt>
                <c:pt idx="194">
                  <c:v>421.98</c:v>
                </c:pt>
                <c:pt idx="195">
                  <c:v>408.85</c:v>
                </c:pt>
                <c:pt idx="196">
                  <c:v>408.03</c:v>
                </c:pt>
                <c:pt idx="197">
                  <c:v>413.85</c:v>
                </c:pt>
                <c:pt idx="198">
                  <c:v>417.15</c:v>
                </c:pt>
                <c:pt idx="199">
                  <c:v>423.55</c:v>
                </c:pt>
                <c:pt idx="200">
                  <c:v>394.32</c:v>
                </c:pt>
                <c:pt idx="201">
                  <c:v>395.11</c:v>
                </c:pt>
                <c:pt idx="202">
                  <c:v>382.17</c:v>
                </c:pt>
                <c:pt idx="203">
                  <c:v>389.89</c:v>
                </c:pt>
                <c:pt idx="204">
                  <c:v>411.39</c:v>
                </c:pt>
                <c:pt idx="205">
                  <c:v>407.78</c:v>
                </c:pt>
                <c:pt idx="206">
                  <c:v>385.25</c:v>
                </c:pt>
                <c:pt idx="207">
                  <c:v>390.75</c:v>
                </c:pt>
                <c:pt idx="208">
                  <c:v>391.06</c:v>
                </c:pt>
                <c:pt idx="209">
                  <c:v>371.89</c:v>
                </c:pt>
                <c:pt idx="210">
                  <c:v>379.26</c:v>
                </c:pt>
                <c:pt idx="211">
                  <c:v>380.14</c:v>
                </c:pt>
                <c:pt idx="212">
                  <c:v>363.41</c:v>
                </c:pt>
                <c:pt idx="213">
                  <c:v>373.6</c:v>
                </c:pt>
                <c:pt idx="214">
                  <c:v>348.76</c:v>
                </c:pt>
                <c:pt idx="215">
                  <c:v>348.34</c:v>
                </c:pt>
                <c:pt idx="216">
                  <c:v>360.12</c:v>
                </c:pt>
                <c:pt idx="217">
                  <c:v>349.89</c:v>
                </c:pt>
                <c:pt idx="218">
                  <c:v>348.55</c:v>
                </c:pt>
                <c:pt idx="219">
                  <c:v>338.13</c:v>
                </c:pt>
                <c:pt idx="220">
                  <c:v>324.37</c:v>
                </c:pt>
                <c:pt idx="221">
                  <c:v>323.38</c:v>
                </c:pt>
                <c:pt idx="222">
                  <c:v>337.81</c:v>
                </c:pt>
                <c:pt idx="223">
                  <c:v>329.38</c:v>
                </c:pt>
                <c:pt idx="224">
                  <c:v>333.78</c:v>
                </c:pt>
                <c:pt idx="225">
                  <c:v>320.98</c:v>
                </c:pt>
                <c:pt idx="226">
                  <c:v>329.91</c:v>
                </c:pt>
                <c:pt idx="227">
                  <c:v>321.41</c:v>
                </c:pt>
                <c:pt idx="228">
                  <c:v>313.13</c:v>
                </c:pt>
                <c:pt idx="229">
                  <c:v>306.04</c:v>
                </c:pt>
                <c:pt idx="230">
                  <c:v>302.48</c:v>
                </c:pt>
                <c:pt idx="231">
                  <c:v>306.18</c:v>
                </c:pt>
                <c:pt idx="232">
                  <c:v>290.63</c:v>
                </c:pt>
                <c:pt idx="233">
                  <c:v>266.31</c:v>
                </c:pt>
                <c:pt idx="234">
                  <c:v>286.51</c:v>
                </c:pt>
                <c:pt idx="235">
                  <c:v>290.68</c:v>
                </c:pt>
                <c:pt idx="236">
                  <c:v>293.94</c:v>
                </c:pt>
                <c:pt idx="237">
                  <c:v>265.88</c:v>
                </c:pt>
                <c:pt idx="238">
                  <c:v>290.89</c:v>
                </c:pt>
                <c:pt idx="239">
                  <c:v>268.74</c:v>
                </c:pt>
                <c:pt idx="240">
                  <c:v>263.35</c:v>
                </c:pt>
                <c:pt idx="241">
                  <c:v>268.35</c:v>
                </c:pt>
                <c:pt idx="242">
                  <c:v>265.01</c:v>
                </c:pt>
                <c:pt idx="243">
                  <c:v>276.07</c:v>
                </c:pt>
                <c:pt idx="244">
                  <c:v>266.21</c:v>
                </c:pt>
                <c:pt idx="245">
                  <c:v>253.21</c:v>
                </c:pt>
                <c:pt idx="246">
                  <c:v>265.3</c:v>
                </c:pt>
                <c:pt idx="247">
                  <c:v>267.94</c:v>
                </c:pt>
                <c:pt idx="248">
                  <c:v>278.8</c:v>
                </c:pt>
                <c:pt idx="249">
                  <c:v>268.86</c:v>
                </c:pt>
                <c:pt idx="250">
                  <c:v>276.59</c:v>
                </c:pt>
                <c:pt idx="251">
                  <c:v>260.74</c:v>
                </c:pt>
                <c:pt idx="252">
                  <c:v>259.88</c:v>
                </c:pt>
                <c:pt idx="253">
                  <c:v>249.68</c:v>
                </c:pt>
                <c:pt idx="254">
                  <c:v>260.74</c:v>
                </c:pt>
                <c:pt idx="255">
                  <c:v>256.55</c:v>
                </c:pt>
                <c:pt idx="256">
                  <c:v>244.14</c:v>
                </c:pt>
                <c:pt idx="257">
                  <c:v>252.39</c:v>
                </c:pt>
                <c:pt idx="258">
                  <c:v>256.42</c:v>
                </c:pt>
                <c:pt idx="259">
                  <c:v>252.33</c:v>
                </c:pt>
                <c:pt idx="260">
                  <c:v>246.96</c:v>
                </c:pt>
                <c:pt idx="261">
                  <c:v>256.23</c:v>
                </c:pt>
                <c:pt idx="262">
                  <c:v>239.6</c:v>
                </c:pt>
                <c:pt idx="263">
                  <c:v>246.16</c:v>
                </c:pt>
                <c:pt idx="264">
                  <c:v>241.58</c:v>
                </c:pt>
                <c:pt idx="265">
                  <c:v>246.22</c:v>
                </c:pt>
                <c:pt idx="266">
                  <c:v>232.91</c:v>
                </c:pt>
                <c:pt idx="267">
                  <c:v>230.6</c:v>
                </c:pt>
                <c:pt idx="268">
                  <c:v>223.58</c:v>
                </c:pt>
                <c:pt idx="269">
                  <c:v>217.09</c:v>
                </c:pt>
                <c:pt idx="270">
                  <c:v>217.99</c:v>
                </c:pt>
                <c:pt idx="271">
                  <c:v>228.06</c:v>
                </c:pt>
                <c:pt idx="272">
                  <c:v>206.22</c:v>
                </c:pt>
                <c:pt idx="273">
                  <c:v>208.57</c:v>
                </c:pt>
                <c:pt idx="274">
                  <c:v>214.43</c:v>
                </c:pt>
                <c:pt idx="275">
                  <c:v>202.72</c:v>
                </c:pt>
                <c:pt idx="276">
                  <c:v>216.49</c:v>
                </c:pt>
                <c:pt idx="277">
                  <c:v>211.88</c:v>
                </c:pt>
                <c:pt idx="278">
                  <c:v>201.38</c:v>
                </c:pt>
                <c:pt idx="279">
                  <c:v>209.43</c:v>
                </c:pt>
                <c:pt idx="280">
                  <c:v>197.72</c:v>
                </c:pt>
                <c:pt idx="281">
                  <c:v>203.31</c:v>
                </c:pt>
                <c:pt idx="282">
                  <c:v>197.84</c:v>
                </c:pt>
                <c:pt idx="283">
                  <c:v>195.81</c:v>
                </c:pt>
                <c:pt idx="284">
                  <c:v>187.09</c:v>
                </c:pt>
                <c:pt idx="285">
                  <c:v>175.8</c:v>
                </c:pt>
                <c:pt idx="286">
                  <c:v>196.48</c:v>
                </c:pt>
                <c:pt idx="287">
                  <c:v>183.5</c:v>
                </c:pt>
                <c:pt idx="288">
                  <c:v>178.4</c:v>
                </c:pt>
                <c:pt idx="289">
                  <c:v>177.9</c:v>
                </c:pt>
                <c:pt idx="290">
                  <c:v>170.44</c:v>
                </c:pt>
                <c:pt idx="291">
                  <c:v>180.35</c:v>
                </c:pt>
                <c:pt idx="292">
                  <c:v>176.59</c:v>
                </c:pt>
                <c:pt idx="293">
                  <c:v>171.24</c:v>
                </c:pt>
                <c:pt idx="294">
                  <c:v>184.56</c:v>
                </c:pt>
                <c:pt idx="295">
                  <c:v>182.02</c:v>
                </c:pt>
                <c:pt idx="296">
                  <c:v>179.14</c:v>
                </c:pt>
                <c:pt idx="297">
                  <c:v>162.97</c:v>
                </c:pt>
                <c:pt idx="298">
                  <c:v>160.11</c:v>
                </c:pt>
                <c:pt idx="299">
                  <c:v>160.43</c:v>
                </c:pt>
                <c:pt idx="300">
                  <c:v>131.0</c:v>
                </c:pt>
                <c:pt idx="301">
                  <c:v>151.78</c:v>
                </c:pt>
                <c:pt idx="302">
                  <c:v>155.23</c:v>
                </c:pt>
                <c:pt idx="303">
                  <c:v>164.69</c:v>
                </c:pt>
                <c:pt idx="304">
                  <c:v>159.33</c:v>
                </c:pt>
                <c:pt idx="305">
                  <c:v>145.24</c:v>
                </c:pt>
                <c:pt idx="306">
                  <c:v>149.59</c:v>
                </c:pt>
                <c:pt idx="307">
                  <c:v>155.64</c:v>
                </c:pt>
                <c:pt idx="308">
                  <c:v>150.49</c:v>
                </c:pt>
                <c:pt idx="309">
                  <c:v>159.82</c:v>
                </c:pt>
                <c:pt idx="310">
                  <c:v>147.74</c:v>
                </c:pt>
                <c:pt idx="311">
                  <c:v>147.58</c:v>
                </c:pt>
                <c:pt idx="312">
                  <c:v>153.95</c:v>
                </c:pt>
                <c:pt idx="313">
                  <c:v>148.41</c:v>
                </c:pt>
                <c:pt idx="314">
                  <c:v>154.88</c:v>
                </c:pt>
                <c:pt idx="315">
                  <c:v>144.16</c:v>
                </c:pt>
                <c:pt idx="316">
                  <c:v>147.33</c:v>
                </c:pt>
                <c:pt idx="317">
                  <c:v>155.18</c:v>
                </c:pt>
                <c:pt idx="318">
                  <c:v>147.31</c:v>
                </c:pt>
                <c:pt idx="319">
                  <c:v>140.21</c:v>
                </c:pt>
                <c:pt idx="320">
                  <c:v>139.61</c:v>
                </c:pt>
                <c:pt idx="321">
                  <c:v>139.04</c:v>
                </c:pt>
                <c:pt idx="322">
                  <c:v>138.5</c:v>
                </c:pt>
                <c:pt idx="323">
                  <c:v>138.34</c:v>
                </c:pt>
                <c:pt idx="324">
                  <c:v>144.04</c:v>
                </c:pt>
                <c:pt idx="325">
                  <c:v>148.37</c:v>
                </c:pt>
                <c:pt idx="326">
                  <c:v>136.87</c:v>
                </c:pt>
                <c:pt idx="327">
                  <c:v>136.02</c:v>
                </c:pt>
                <c:pt idx="328">
                  <c:v>128.88</c:v>
                </c:pt>
                <c:pt idx="329">
                  <c:v>125.41</c:v>
                </c:pt>
                <c:pt idx="330">
                  <c:v>117.62</c:v>
                </c:pt>
                <c:pt idx="331">
                  <c:v>101.85</c:v>
                </c:pt>
                <c:pt idx="332">
                  <c:v>100.44</c:v>
                </c:pt>
                <c:pt idx="333">
                  <c:v>99.16</c:v>
                </c:pt>
                <c:pt idx="334">
                  <c:v>110.71</c:v>
                </c:pt>
                <c:pt idx="335">
                  <c:v>112.78</c:v>
                </c:pt>
                <c:pt idx="336">
                  <c:v>107.4</c:v>
                </c:pt>
                <c:pt idx="337">
                  <c:v>108.1</c:v>
                </c:pt>
                <c:pt idx="338">
                  <c:v>112.96</c:v>
                </c:pt>
                <c:pt idx="339">
                  <c:v>117.96</c:v>
                </c:pt>
                <c:pt idx="340">
                  <c:v>106.91</c:v>
                </c:pt>
                <c:pt idx="341">
                  <c:v>106.57</c:v>
                </c:pt>
                <c:pt idx="342">
                  <c:v>112.0</c:v>
                </c:pt>
                <c:pt idx="343">
                  <c:v>114.88</c:v>
                </c:pt>
                <c:pt idx="344">
                  <c:v>106.97</c:v>
                </c:pt>
                <c:pt idx="345">
                  <c:v>92.47</c:v>
                </c:pt>
                <c:pt idx="346">
                  <c:v>89.84</c:v>
                </c:pt>
                <c:pt idx="347">
                  <c:v>95.98</c:v>
                </c:pt>
                <c:pt idx="348">
                  <c:v>100.95</c:v>
                </c:pt>
                <c:pt idx="349">
                  <c:v>96.78</c:v>
                </c:pt>
                <c:pt idx="350">
                  <c:v>99.55</c:v>
                </c:pt>
                <c:pt idx="351">
                  <c:v>103.68</c:v>
                </c:pt>
                <c:pt idx="352">
                  <c:v>110.57</c:v>
                </c:pt>
                <c:pt idx="353">
                  <c:v>98.14</c:v>
                </c:pt>
                <c:pt idx="354">
                  <c:v>98.35</c:v>
                </c:pt>
                <c:pt idx="355">
                  <c:v>99.72</c:v>
                </c:pt>
                <c:pt idx="356">
                  <c:v>99.94</c:v>
                </c:pt>
                <c:pt idx="357">
                  <c:v>83.04</c:v>
                </c:pt>
                <c:pt idx="358">
                  <c:v>97.8</c:v>
                </c:pt>
                <c:pt idx="359">
                  <c:v>95.57</c:v>
                </c:pt>
                <c:pt idx="360">
                  <c:v>91.71</c:v>
                </c:pt>
                <c:pt idx="361">
                  <c:v>101.91</c:v>
                </c:pt>
                <c:pt idx="362">
                  <c:v>83.93</c:v>
                </c:pt>
                <c:pt idx="363">
                  <c:v>85.15000000000001</c:v>
                </c:pt>
                <c:pt idx="364">
                  <c:v>80.84</c:v>
                </c:pt>
                <c:pt idx="365">
                  <c:v>75.84</c:v>
                </c:pt>
                <c:pt idx="366">
                  <c:v>84.6</c:v>
                </c:pt>
                <c:pt idx="367">
                  <c:v>93.7</c:v>
                </c:pt>
                <c:pt idx="368">
                  <c:v>85.39</c:v>
                </c:pt>
                <c:pt idx="369">
                  <c:v>82.68000000000001</c:v>
                </c:pt>
                <c:pt idx="370">
                  <c:v>86.73</c:v>
                </c:pt>
                <c:pt idx="371">
                  <c:v>85.2</c:v>
                </c:pt>
                <c:pt idx="372">
                  <c:v>83.4</c:v>
                </c:pt>
                <c:pt idx="373">
                  <c:v>75.2</c:v>
                </c:pt>
                <c:pt idx="374">
                  <c:v>77.35</c:v>
                </c:pt>
                <c:pt idx="375">
                  <c:v>72.34</c:v>
                </c:pt>
                <c:pt idx="376">
                  <c:v>87.12</c:v>
                </c:pt>
                <c:pt idx="377">
                  <c:v>71.52</c:v>
                </c:pt>
                <c:pt idx="378">
                  <c:v>74.48</c:v>
                </c:pt>
                <c:pt idx="379">
                  <c:v>82.81</c:v>
                </c:pt>
                <c:pt idx="380">
                  <c:v>91.67</c:v>
                </c:pt>
                <c:pt idx="381">
                  <c:v>79.72</c:v>
                </c:pt>
                <c:pt idx="382">
                  <c:v>68.58</c:v>
                </c:pt>
                <c:pt idx="383">
                  <c:v>71.59</c:v>
                </c:pt>
                <c:pt idx="384">
                  <c:v>83.41</c:v>
                </c:pt>
                <c:pt idx="385">
                  <c:v>81.14</c:v>
                </c:pt>
                <c:pt idx="386">
                  <c:v>79.85</c:v>
                </c:pt>
                <c:pt idx="387">
                  <c:v>67.7</c:v>
                </c:pt>
                <c:pt idx="388">
                  <c:v>73.98</c:v>
                </c:pt>
                <c:pt idx="389">
                  <c:v>71.15000000000001</c:v>
                </c:pt>
                <c:pt idx="390">
                  <c:v>90.99</c:v>
                </c:pt>
                <c:pt idx="391">
                  <c:v>75.41</c:v>
                </c:pt>
                <c:pt idx="392">
                  <c:v>68.57</c:v>
                </c:pt>
                <c:pt idx="393">
                  <c:v>75.86</c:v>
                </c:pt>
                <c:pt idx="394">
                  <c:v>81.82</c:v>
                </c:pt>
                <c:pt idx="395">
                  <c:v>60.24</c:v>
                </c:pt>
                <c:pt idx="396">
                  <c:v>75.68000000000001</c:v>
                </c:pt>
                <c:pt idx="397">
                  <c:v>63.04</c:v>
                </c:pt>
                <c:pt idx="398">
                  <c:v>71.25</c:v>
                </c:pt>
                <c:pt idx="399">
                  <c:v>70.46</c:v>
                </c:pt>
                <c:pt idx="400">
                  <c:v>66.67</c:v>
                </c:pt>
                <c:pt idx="401">
                  <c:v>65.41</c:v>
                </c:pt>
                <c:pt idx="402">
                  <c:v>57.03</c:v>
                </c:pt>
                <c:pt idx="403">
                  <c:v>52.56</c:v>
                </c:pt>
                <c:pt idx="404">
                  <c:v>25.08</c:v>
                </c:pt>
                <c:pt idx="405">
                  <c:v>13.76</c:v>
                </c:pt>
                <c:pt idx="406">
                  <c:v>26.33</c:v>
                </c:pt>
                <c:pt idx="407">
                  <c:v>21.58</c:v>
                </c:pt>
                <c:pt idx="408">
                  <c:v>24.12</c:v>
                </c:pt>
                <c:pt idx="409">
                  <c:v>24.99</c:v>
                </c:pt>
                <c:pt idx="410">
                  <c:v>26.34</c:v>
                </c:pt>
                <c:pt idx="411">
                  <c:v>49.29</c:v>
                </c:pt>
                <c:pt idx="412">
                  <c:v>52.92</c:v>
                </c:pt>
                <c:pt idx="413">
                  <c:v>51.44</c:v>
                </c:pt>
                <c:pt idx="414">
                  <c:v>49.36</c:v>
                </c:pt>
                <c:pt idx="415">
                  <c:v>59.55</c:v>
                </c:pt>
                <c:pt idx="416">
                  <c:v>49.3</c:v>
                </c:pt>
                <c:pt idx="417">
                  <c:v>50.7</c:v>
                </c:pt>
                <c:pt idx="418">
                  <c:v>48.99</c:v>
                </c:pt>
                <c:pt idx="419">
                  <c:v>47.4</c:v>
                </c:pt>
                <c:pt idx="420">
                  <c:v>54.45</c:v>
                </c:pt>
                <c:pt idx="421">
                  <c:v>55.09</c:v>
                </c:pt>
                <c:pt idx="422">
                  <c:v>52.64</c:v>
                </c:pt>
                <c:pt idx="423">
                  <c:v>49.44</c:v>
                </c:pt>
                <c:pt idx="424">
                  <c:v>47.87</c:v>
                </c:pt>
                <c:pt idx="425">
                  <c:v>48.8</c:v>
                </c:pt>
                <c:pt idx="426">
                  <c:v>38.74</c:v>
                </c:pt>
                <c:pt idx="427">
                  <c:v>45.24</c:v>
                </c:pt>
                <c:pt idx="428">
                  <c:v>55.69</c:v>
                </c:pt>
                <c:pt idx="429">
                  <c:v>35.89</c:v>
                </c:pt>
                <c:pt idx="430">
                  <c:v>42.25</c:v>
                </c:pt>
                <c:pt idx="431">
                  <c:v>41.99</c:v>
                </c:pt>
                <c:pt idx="432">
                  <c:v>50.41</c:v>
                </c:pt>
                <c:pt idx="433">
                  <c:v>49.7</c:v>
                </c:pt>
                <c:pt idx="434">
                  <c:v>48.41</c:v>
                </c:pt>
                <c:pt idx="435">
                  <c:v>37.96</c:v>
                </c:pt>
                <c:pt idx="436">
                  <c:v>45.97</c:v>
                </c:pt>
                <c:pt idx="437">
                  <c:v>54.38</c:v>
                </c:pt>
                <c:pt idx="438">
                  <c:v>50.37</c:v>
                </c:pt>
                <c:pt idx="439">
                  <c:v>34.3</c:v>
                </c:pt>
                <c:pt idx="440">
                  <c:v>43.2</c:v>
                </c:pt>
                <c:pt idx="441">
                  <c:v>49.18</c:v>
                </c:pt>
                <c:pt idx="442">
                  <c:v>32.29</c:v>
                </c:pt>
                <c:pt idx="443">
                  <c:v>30.88</c:v>
                </c:pt>
                <c:pt idx="444">
                  <c:v>43.54</c:v>
                </c:pt>
                <c:pt idx="445">
                  <c:v>15.38</c:v>
                </c:pt>
                <c:pt idx="446">
                  <c:v>34.25</c:v>
                </c:pt>
                <c:pt idx="447">
                  <c:v>38.42</c:v>
                </c:pt>
                <c:pt idx="448">
                  <c:v>44.81</c:v>
                </c:pt>
                <c:pt idx="449">
                  <c:v>33.71</c:v>
                </c:pt>
                <c:pt idx="450">
                  <c:v>30.09</c:v>
                </c:pt>
                <c:pt idx="451">
                  <c:v>35.2</c:v>
                </c:pt>
                <c:pt idx="452">
                  <c:v>35.36</c:v>
                </c:pt>
                <c:pt idx="453">
                  <c:v>44.91</c:v>
                </c:pt>
                <c:pt idx="454">
                  <c:v>40.09</c:v>
                </c:pt>
                <c:pt idx="455">
                  <c:v>29.04</c:v>
                </c:pt>
                <c:pt idx="456">
                  <c:v>36.78</c:v>
                </c:pt>
                <c:pt idx="457">
                  <c:v>36.29</c:v>
                </c:pt>
                <c:pt idx="458">
                  <c:v>26.79</c:v>
                </c:pt>
                <c:pt idx="459">
                  <c:v>26.61</c:v>
                </c:pt>
                <c:pt idx="460">
                  <c:v>26.36</c:v>
                </c:pt>
                <c:pt idx="461">
                  <c:v>27.88</c:v>
                </c:pt>
                <c:pt idx="462">
                  <c:v>28.14</c:v>
                </c:pt>
                <c:pt idx="463">
                  <c:v>31.42</c:v>
                </c:pt>
                <c:pt idx="464">
                  <c:v>29.94</c:v>
                </c:pt>
                <c:pt idx="465">
                  <c:v>24.47</c:v>
                </c:pt>
                <c:pt idx="466">
                  <c:v>19.73</c:v>
                </c:pt>
                <c:pt idx="467">
                  <c:v>25.58</c:v>
                </c:pt>
                <c:pt idx="468">
                  <c:v>31.56</c:v>
                </c:pt>
                <c:pt idx="469">
                  <c:v>24.0</c:v>
                </c:pt>
                <c:pt idx="470">
                  <c:v>21.48</c:v>
                </c:pt>
                <c:pt idx="471">
                  <c:v>31.46</c:v>
                </c:pt>
                <c:pt idx="472">
                  <c:v>29.61</c:v>
                </c:pt>
                <c:pt idx="473">
                  <c:v>29.78</c:v>
                </c:pt>
                <c:pt idx="474">
                  <c:v>27.83</c:v>
                </c:pt>
                <c:pt idx="475">
                  <c:v>22.31</c:v>
                </c:pt>
                <c:pt idx="476">
                  <c:v>24.64</c:v>
                </c:pt>
                <c:pt idx="477">
                  <c:v>17.21</c:v>
                </c:pt>
                <c:pt idx="478">
                  <c:v>26.08</c:v>
                </c:pt>
                <c:pt idx="479">
                  <c:v>20.98</c:v>
                </c:pt>
                <c:pt idx="480">
                  <c:v>24.34</c:v>
                </c:pt>
                <c:pt idx="481">
                  <c:v>22.64</c:v>
                </c:pt>
                <c:pt idx="482">
                  <c:v>26.87</c:v>
                </c:pt>
                <c:pt idx="483">
                  <c:v>24.43</c:v>
                </c:pt>
                <c:pt idx="484">
                  <c:v>23.49</c:v>
                </c:pt>
                <c:pt idx="485">
                  <c:v>19.29</c:v>
                </c:pt>
                <c:pt idx="486">
                  <c:v>25.17</c:v>
                </c:pt>
                <c:pt idx="487">
                  <c:v>26.69</c:v>
                </c:pt>
                <c:pt idx="488">
                  <c:v>26.25</c:v>
                </c:pt>
                <c:pt idx="489">
                  <c:v>15.83</c:v>
                </c:pt>
                <c:pt idx="490">
                  <c:v>33.83</c:v>
                </c:pt>
                <c:pt idx="491">
                  <c:v>15.53</c:v>
                </c:pt>
                <c:pt idx="492">
                  <c:v>25.75</c:v>
                </c:pt>
                <c:pt idx="493">
                  <c:v>15.47</c:v>
                </c:pt>
                <c:pt idx="494">
                  <c:v>22.27</c:v>
                </c:pt>
                <c:pt idx="495">
                  <c:v>24.17</c:v>
                </c:pt>
                <c:pt idx="496">
                  <c:v>19.82</c:v>
                </c:pt>
                <c:pt idx="497">
                  <c:v>17.73</c:v>
                </c:pt>
                <c:pt idx="498">
                  <c:v>11.82</c:v>
                </c:pt>
                <c:pt idx="499">
                  <c:v>14.44</c:v>
                </c:pt>
                <c:pt idx="500">
                  <c:v>23.88</c:v>
                </c:pt>
                <c:pt idx="501">
                  <c:v>23.38</c:v>
                </c:pt>
                <c:pt idx="502">
                  <c:v>21.39</c:v>
                </c:pt>
                <c:pt idx="503">
                  <c:v>13.92</c:v>
                </c:pt>
                <c:pt idx="504">
                  <c:v>15.1</c:v>
                </c:pt>
                <c:pt idx="505">
                  <c:v>18.83</c:v>
                </c:pt>
                <c:pt idx="506">
                  <c:v>16.63</c:v>
                </c:pt>
                <c:pt idx="507">
                  <c:v>20.31</c:v>
                </c:pt>
                <c:pt idx="508">
                  <c:v>10.83</c:v>
                </c:pt>
                <c:pt idx="509">
                  <c:v>16.38</c:v>
                </c:pt>
                <c:pt idx="510">
                  <c:v>18.04</c:v>
                </c:pt>
                <c:pt idx="511">
                  <c:v>18.1</c:v>
                </c:pt>
                <c:pt idx="512">
                  <c:v>11.0</c:v>
                </c:pt>
                <c:pt idx="513">
                  <c:v>15.32</c:v>
                </c:pt>
                <c:pt idx="514">
                  <c:v>21.29</c:v>
                </c:pt>
                <c:pt idx="515">
                  <c:v>15.37</c:v>
                </c:pt>
                <c:pt idx="516">
                  <c:v>17.26</c:v>
                </c:pt>
                <c:pt idx="517">
                  <c:v>1.81</c:v>
                </c:pt>
                <c:pt idx="518">
                  <c:v>13.42</c:v>
                </c:pt>
                <c:pt idx="519">
                  <c:v>7.02</c:v>
                </c:pt>
                <c:pt idx="520">
                  <c:v>12.72</c:v>
                </c:pt>
                <c:pt idx="521">
                  <c:v>9.5</c:v>
                </c:pt>
                <c:pt idx="522">
                  <c:v>14.25</c:v>
                </c:pt>
                <c:pt idx="523">
                  <c:v>18.21</c:v>
                </c:pt>
                <c:pt idx="524">
                  <c:v>10.47</c:v>
                </c:pt>
                <c:pt idx="525">
                  <c:v>15.84</c:v>
                </c:pt>
                <c:pt idx="526">
                  <c:v>13.0</c:v>
                </c:pt>
                <c:pt idx="527">
                  <c:v>8.7</c:v>
                </c:pt>
                <c:pt idx="528">
                  <c:v>18.62</c:v>
                </c:pt>
                <c:pt idx="529">
                  <c:v>19.86</c:v>
                </c:pt>
                <c:pt idx="530">
                  <c:v>21.79</c:v>
                </c:pt>
                <c:pt idx="531">
                  <c:v>13.59</c:v>
                </c:pt>
                <c:pt idx="532">
                  <c:v>15.85</c:v>
                </c:pt>
                <c:pt idx="533">
                  <c:v>17.32</c:v>
                </c:pt>
                <c:pt idx="534">
                  <c:v>10.3</c:v>
                </c:pt>
                <c:pt idx="535">
                  <c:v>1.49</c:v>
                </c:pt>
                <c:pt idx="536">
                  <c:v>14.08</c:v>
                </c:pt>
                <c:pt idx="537">
                  <c:v>15.59</c:v>
                </c:pt>
                <c:pt idx="538">
                  <c:v>10.22</c:v>
                </c:pt>
                <c:pt idx="539">
                  <c:v>22.31</c:v>
                </c:pt>
                <c:pt idx="540">
                  <c:v>21.8</c:v>
                </c:pt>
                <c:pt idx="541">
                  <c:v>6.97</c:v>
                </c:pt>
                <c:pt idx="542">
                  <c:v>9.45</c:v>
                </c:pt>
                <c:pt idx="543">
                  <c:v>12.53</c:v>
                </c:pt>
                <c:pt idx="544">
                  <c:v>13.78</c:v>
                </c:pt>
                <c:pt idx="545">
                  <c:v>17.7</c:v>
                </c:pt>
                <c:pt idx="546">
                  <c:v>16.66</c:v>
                </c:pt>
                <c:pt idx="547">
                  <c:v>14.85</c:v>
                </c:pt>
                <c:pt idx="548">
                  <c:v>11.92</c:v>
                </c:pt>
                <c:pt idx="549">
                  <c:v>6.17</c:v>
                </c:pt>
                <c:pt idx="550">
                  <c:v>11.72</c:v>
                </c:pt>
                <c:pt idx="551">
                  <c:v>7.74</c:v>
                </c:pt>
                <c:pt idx="552">
                  <c:v>8.05</c:v>
                </c:pt>
                <c:pt idx="553">
                  <c:v>10.81</c:v>
                </c:pt>
                <c:pt idx="554">
                  <c:v>6.6</c:v>
                </c:pt>
                <c:pt idx="555">
                  <c:v>7.14</c:v>
                </c:pt>
                <c:pt idx="556">
                  <c:v>9.39</c:v>
                </c:pt>
                <c:pt idx="557">
                  <c:v>4.75</c:v>
                </c:pt>
                <c:pt idx="558">
                  <c:v>9.35</c:v>
                </c:pt>
                <c:pt idx="559">
                  <c:v>4.28</c:v>
                </c:pt>
                <c:pt idx="560">
                  <c:v>-7.13</c:v>
                </c:pt>
                <c:pt idx="561">
                  <c:v>13.72</c:v>
                </c:pt>
                <c:pt idx="562">
                  <c:v>4.33</c:v>
                </c:pt>
                <c:pt idx="563">
                  <c:v>9.0</c:v>
                </c:pt>
                <c:pt idx="564">
                  <c:v>19.96</c:v>
                </c:pt>
                <c:pt idx="565">
                  <c:v>12.13</c:v>
                </c:pt>
                <c:pt idx="566">
                  <c:v>4.29</c:v>
                </c:pt>
                <c:pt idx="567">
                  <c:v>5.39</c:v>
                </c:pt>
                <c:pt idx="568">
                  <c:v>6.88</c:v>
                </c:pt>
                <c:pt idx="569">
                  <c:v>5.11</c:v>
                </c:pt>
                <c:pt idx="570">
                  <c:v>13.99</c:v>
                </c:pt>
                <c:pt idx="571">
                  <c:v>3.89</c:v>
                </c:pt>
                <c:pt idx="572">
                  <c:v>11.13</c:v>
                </c:pt>
                <c:pt idx="573">
                  <c:v>1.4</c:v>
                </c:pt>
                <c:pt idx="574">
                  <c:v>11.97</c:v>
                </c:pt>
                <c:pt idx="575">
                  <c:v>4.28</c:v>
                </c:pt>
                <c:pt idx="576">
                  <c:v>0.73</c:v>
                </c:pt>
                <c:pt idx="577">
                  <c:v>-1.09</c:v>
                </c:pt>
                <c:pt idx="578">
                  <c:v>12.27</c:v>
                </c:pt>
                <c:pt idx="579">
                  <c:v>3.01</c:v>
                </c:pt>
                <c:pt idx="580">
                  <c:v>-5.01</c:v>
                </c:pt>
                <c:pt idx="581">
                  <c:v>2.53</c:v>
                </c:pt>
                <c:pt idx="582">
                  <c:v>6.24</c:v>
                </c:pt>
                <c:pt idx="583">
                  <c:v>12.1</c:v>
                </c:pt>
                <c:pt idx="584">
                  <c:v>14.28</c:v>
                </c:pt>
                <c:pt idx="585">
                  <c:v>3.46</c:v>
                </c:pt>
                <c:pt idx="586">
                  <c:v>7.79</c:v>
                </c:pt>
                <c:pt idx="587">
                  <c:v>-2.5</c:v>
                </c:pt>
                <c:pt idx="588">
                  <c:v>0.65</c:v>
                </c:pt>
                <c:pt idx="589">
                  <c:v>-2.64</c:v>
                </c:pt>
                <c:pt idx="590">
                  <c:v>4.67</c:v>
                </c:pt>
                <c:pt idx="591">
                  <c:v>11.18</c:v>
                </c:pt>
                <c:pt idx="592">
                  <c:v>7.69</c:v>
                </c:pt>
                <c:pt idx="593">
                  <c:v>-2.49</c:v>
                </c:pt>
                <c:pt idx="594">
                  <c:v>11.54</c:v>
                </c:pt>
                <c:pt idx="595">
                  <c:v>4.87</c:v>
                </c:pt>
                <c:pt idx="596">
                  <c:v>6.53</c:v>
                </c:pt>
                <c:pt idx="597">
                  <c:v>-0.66</c:v>
                </c:pt>
                <c:pt idx="598">
                  <c:v>1.79</c:v>
                </c:pt>
                <c:pt idx="599">
                  <c:v>2.99</c:v>
                </c:pt>
                <c:pt idx="600">
                  <c:v>2.65</c:v>
                </c:pt>
                <c:pt idx="601">
                  <c:v>7.98</c:v>
                </c:pt>
                <c:pt idx="602">
                  <c:v>6.89</c:v>
                </c:pt>
                <c:pt idx="603">
                  <c:v>12.08</c:v>
                </c:pt>
                <c:pt idx="604">
                  <c:v>4.5</c:v>
                </c:pt>
                <c:pt idx="605">
                  <c:v>5.99</c:v>
                </c:pt>
                <c:pt idx="606">
                  <c:v>-0.4</c:v>
                </c:pt>
                <c:pt idx="607">
                  <c:v>7.85</c:v>
                </c:pt>
                <c:pt idx="608">
                  <c:v>8.720000000000001</c:v>
                </c:pt>
                <c:pt idx="609">
                  <c:v>2.21</c:v>
                </c:pt>
                <c:pt idx="610">
                  <c:v>7.81</c:v>
                </c:pt>
                <c:pt idx="611">
                  <c:v>7.07</c:v>
                </c:pt>
                <c:pt idx="612">
                  <c:v>4.08</c:v>
                </c:pt>
                <c:pt idx="613">
                  <c:v>14.03</c:v>
                </c:pt>
                <c:pt idx="614">
                  <c:v>4.66</c:v>
                </c:pt>
                <c:pt idx="615">
                  <c:v>-17.82</c:v>
                </c:pt>
                <c:pt idx="616">
                  <c:v>-1.92</c:v>
                </c:pt>
                <c:pt idx="617">
                  <c:v>5.51</c:v>
                </c:pt>
                <c:pt idx="618">
                  <c:v>14.63</c:v>
                </c:pt>
                <c:pt idx="619">
                  <c:v>1.91</c:v>
                </c:pt>
                <c:pt idx="620">
                  <c:v>7.21</c:v>
                </c:pt>
                <c:pt idx="621">
                  <c:v>1.19</c:v>
                </c:pt>
                <c:pt idx="622">
                  <c:v>-0.7</c:v>
                </c:pt>
                <c:pt idx="623">
                  <c:v>-1.53</c:v>
                </c:pt>
                <c:pt idx="624">
                  <c:v>-9.220000000000001</c:v>
                </c:pt>
                <c:pt idx="625">
                  <c:v>-0.4</c:v>
                </c:pt>
                <c:pt idx="626">
                  <c:v>0.88</c:v>
                </c:pt>
                <c:pt idx="627">
                  <c:v>1.68</c:v>
                </c:pt>
                <c:pt idx="628">
                  <c:v>2.68</c:v>
                </c:pt>
                <c:pt idx="629">
                  <c:v>1.93</c:v>
                </c:pt>
                <c:pt idx="630">
                  <c:v>4.45</c:v>
                </c:pt>
                <c:pt idx="631">
                  <c:v>-2.6</c:v>
                </c:pt>
                <c:pt idx="632">
                  <c:v>0.84</c:v>
                </c:pt>
                <c:pt idx="633">
                  <c:v>-0.57</c:v>
                </c:pt>
                <c:pt idx="634">
                  <c:v>5.25</c:v>
                </c:pt>
                <c:pt idx="635">
                  <c:v>-2.45</c:v>
                </c:pt>
                <c:pt idx="636">
                  <c:v>4.2</c:v>
                </c:pt>
                <c:pt idx="637">
                  <c:v>4.58</c:v>
                </c:pt>
                <c:pt idx="638">
                  <c:v>-3.15</c:v>
                </c:pt>
                <c:pt idx="639">
                  <c:v>-2.7</c:v>
                </c:pt>
                <c:pt idx="640">
                  <c:v>-0.82</c:v>
                </c:pt>
                <c:pt idx="641">
                  <c:v>-4.71</c:v>
                </c:pt>
                <c:pt idx="642">
                  <c:v>10.21</c:v>
                </c:pt>
                <c:pt idx="643">
                  <c:v>7.24</c:v>
                </c:pt>
                <c:pt idx="644">
                  <c:v>-4.61</c:v>
                </c:pt>
                <c:pt idx="645">
                  <c:v>2.68</c:v>
                </c:pt>
                <c:pt idx="646">
                  <c:v>0.01</c:v>
                </c:pt>
                <c:pt idx="647">
                  <c:v>-0.34</c:v>
                </c:pt>
                <c:pt idx="648">
                  <c:v>6.23</c:v>
                </c:pt>
                <c:pt idx="649">
                  <c:v>1.47</c:v>
                </c:pt>
                <c:pt idx="650">
                  <c:v>-3.92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501608"/>
        <c:axId val="2113832504"/>
      </c:scatterChart>
      <c:scatterChart>
        <c:scatterStyle val="lineMarker"/>
        <c:varyColors val="0"/>
        <c:ser>
          <c:idx val="2"/>
          <c:order val="2"/>
          <c:tx>
            <c:strRef>
              <c:f>calculation!$E$1</c:f>
              <c:strCache>
                <c:ptCount val="1"/>
                <c:pt idx="0">
                  <c:v>Diffuse to Total Ratio</c:v>
                </c:pt>
              </c:strCache>
            </c:strRef>
          </c:tx>
          <c:marker>
            <c:symbol val="none"/>
          </c:marker>
          <c:xVal>
            <c:numRef>
              <c:f>calculation!$A$2:$A$652</c:f>
              <c:numCache>
                <c:formatCode>General</c:formatCode>
                <c:ptCount val="651"/>
                <c:pt idx="0">
                  <c:v>350.0</c:v>
                </c:pt>
                <c:pt idx="1">
                  <c:v>351.0</c:v>
                </c:pt>
                <c:pt idx="2">
                  <c:v>352.0</c:v>
                </c:pt>
                <c:pt idx="3">
                  <c:v>353.0</c:v>
                </c:pt>
                <c:pt idx="4">
                  <c:v>354.0</c:v>
                </c:pt>
                <c:pt idx="5">
                  <c:v>355.0</c:v>
                </c:pt>
                <c:pt idx="6">
                  <c:v>356.0</c:v>
                </c:pt>
                <c:pt idx="7">
                  <c:v>357.0</c:v>
                </c:pt>
                <c:pt idx="8">
                  <c:v>358.0</c:v>
                </c:pt>
                <c:pt idx="9">
                  <c:v>359.0</c:v>
                </c:pt>
                <c:pt idx="10">
                  <c:v>360.0</c:v>
                </c:pt>
                <c:pt idx="11">
                  <c:v>361.0</c:v>
                </c:pt>
                <c:pt idx="12">
                  <c:v>362.0</c:v>
                </c:pt>
                <c:pt idx="13">
                  <c:v>363.0</c:v>
                </c:pt>
                <c:pt idx="14">
                  <c:v>364.0</c:v>
                </c:pt>
                <c:pt idx="15">
                  <c:v>365.0</c:v>
                </c:pt>
                <c:pt idx="16">
                  <c:v>366.0</c:v>
                </c:pt>
                <c:pt idx="17">
                  <c:v>367.0</c:v>
                </c:pt>
                <c:pt idx="18">
                  <c:v>368.0</c:v>
                </c:pt>
                <c:pt idx="19">
                  <c:v>369.0</c:v>
                </c:pt>
                <c:pt idx="20">
                  <c:v>370.0</c:v>
                </c:pt>
                <c:pt idx="21">
                  <c:v>371.0</c:v>
                </c:pt>
                <c:pt idx="22">
                  <c:v>372.0</c:v>
                </c:pt>
                <c:pt idx="23">
                  <c:v>373.0</c:v>
                </c:pt>
                <c:pt idx="24">
                  <c:v>374.0</c:v>
                </c:pt>
                <c:pt idx="25">
                  <c:v>375.0</c:v>
                </c:pt>
                <c:pt idx="26">
                  <c:v>376.0</c:v>
                </c:pt>
                <c:pt idx="27">
                  <c:v>377.0</c:v>
                </c:pt>
                <c:pt idx="28">
                  <c:v>378.0</c:v>
                </c:pt>
                <c:pt idx="29">
                  <c:v>379.0</c:v>
                </c:pt>
                <c:pt idx="30">
                  <c:v>380.0</c:v>
                </c:pt>
                <c:pt idx="31">
                  <c:v>381.0</c:v>
                </c:pt>
                <c:pt idx="32">
                  <c:v>382.0</c:v>
                </c:pt>
                <c:pt idx="33">
                  <c:v>383.0</c:v>
                </c:pt>
                <c:pt idx="34">
                  <c:v>384.0</c:v>
                </c:pt>
                <c:pt idx="35">
                  <c:v>385.0</c:v>
                </c:pt>
                <c:pt idx="36">
                  <c:v>386.0</c:v>
                </c:pt>
                <c:pt idx="37">
                  <c:v>387.0</c:v>
                </c:pt>
                <c:pt idx="38">
                  <c:v>388.0</c:v>
                </c:pt>
                <c:pt idx="39">
                  <c:v>389.0</c:v>
                </c:pt>
                <c:pt idx="40">
                  <c:v>390.0</c:v>
                </c:pt>
                <c:pt idx="41">
                  <c:v>391.0</c:v>
                </c:pt>
                <c:pt idx="42">
                  <c:v>392.0</c:v>
                </c:pt>
                <c:pt idx="43">
                  <c:v>393.0</c:v>
                </c:pt>
                <c:pt idx="44">
                  <c:v>394.0</c:v>
                </c:pt>
                <c:pt idx="45">
                  <c:v>395.0</c:v>
                </c:pt>
                <c:pt idx="46">
                  <c:v>396.0</c:v>
                </c:pt>
                <c:pt idx="47">
                  <c:v>397.0</c:v>
                </c:pt>
                <c:pt idx="48">
                  <c:v>398.0</c:v>
                </c:pt>
                <c:pt idx="49">
                  <c:v>399.0</c:v>
                </c:pt>
                <c:pt idx="50">
                  <c:v>400.0</c:v>
                </c:pt>
                <c:pt idx="51">
                  <c:v>401.0</c:v>
                </c:pt>
                <c:pt idx="52">
                  <c:v>402.0</c:v>
                </c:pt>
                <c:pt idx="53">
                  <c:v>403.0</c:v>
                </c:pt>
                <c:pt idx="54">
                  <c:v>404.0</c:v>
                </c:pt>
                <c:pt idx="55">
                  <c:v>405.0</c:v>
                </c:pt>
                <c:pt idx="56">
                  <c:v>406.0</c:v>
                </c:pt>
                <c:pt idx="57">
                  <c:v>407.0</c:v>
                </c:pt>
                <c:pt idx="58">
                  <c:v>408.0</c:v>
                </c:pt>
                <c:pt idx="59">
                  <c:v>409.0</c:v>
                </c:pt>
                <c:pt idx="60">
                  <c:v>410.0</c:v>
                </c:pt>
                <c:pt idx="61">
                  <c:v>411.0</c:v>
                </c:pt>
                <c:pt idx="62">
                  <c:v>412.0</c:v>
                </c:pt>
                <c:pt idx="63">
                  <c:v>413.0</c:v>
                </c:pt>
                <c:pt idx="64">
                  <c:v>414.0</c:v>
                </c:pt>
                <c:pt idx="65">
                  <c:v>415.0</c:v>
                </c:pt>
                <c:pt idx="66">
                  <c:v>416.0</c:v>
                </c:pt>
                <c:pt idx="67">
                  <c:v>417.0</c:v>
                </c:pt>
                <c:pt idx="68">
                  <c:v>418.0</c:v>
                </c:pt>
                <c:pt idx="69">
                  <c:v>419.0</c:v>
                </c:pt>
                <c:pt idx="70">
                  <c:v>420.0</c:v>
                </c:pt>
                <c:pt idx="71">
                  <c:v>421.0</c:v>
                </c:pt>
                <c:pt idx="72">
                  <c:v>422.0</c:v>
                </c:pt>
                <c:pt idx="73">
                  <c:v>423.0</c:v>
                </c:pt>
                <c:pt idx="74">
                  <c:v>424.0</c:v>
                </c:pt>
                <c:pt idx="75">
                  <c:v>425.0</c:v>
                </c:pt>
                <c:pt idx="76">
                  <c:v>426.0</c:v>
                </c:pt>
                <c:pt idx="77">
                  <c:v>427.0</c:v>
                </c:pt>
                <c:pt idx="78">
                  <c:v>428.0</c:v>
                </c:pt>
                <c:pt idx="79">
                  <c:v>429.0</c:v>
                </c:pt>
                <c:pt idx="80">
                  <c:v>430.0</c:v>
                </c:pt>
                <c:pt idx="81">
                  <c:v>431.0</c:v>
                </c:pt>
                <c:pt idx="82">
                  <c:v>432.0</c:v>
                </c:pt>
                <c:pt idx="83">
                  <c:v>433.0</c:v>
                </c:pt>
                <c:pt idx="84">
                  <c:v>434.0</c:v>
                </c:pt>
                <c:pt idx="85">
                  <c:v>435.0</c:v>
                </c:pt>
                <c:pt idx="86">
                  <c:v>436.0</c:v>
                </c:pt>
                <c:pt idx="87">
                  <c:v>437.0</c:v>
                </c:pt>
                <c:pt idx="88">
                  <c:v>438.0</c:v>
                </c:pt>
                <c:pt idx="89">
                  <c:v>439.0</c:v>
                </c:pt>
                <c:pt idx="90">
                  <c:v>440.0</c:v>
                </c:pt>
                <c:pt idx="91">
                  <c:v>441.0</c:v>
                </c:pt>
                <c:pt idx="92">
                  <c:v>442.0</c:v>
                </c:pt>
                <c:pt idx="93">
                  <c:v>443.0</c:v>
                </c:pt>
                <c:pt idx="94">
                  <c:v>444.0</c:v>
                </c:pt>
                <c:pt idx="95">
                  <c:v>445.0</c:v>
                </c:pt>
                <c:pt idx="96">
                  <c:v>446.0</c:v>
                </c:pt>
                <c:pt idx="97">
                  <c:v>447.0</c:v>
                </c:pt>
                <c:pt idx="98">
                  <c:v>448.0</c:v>
                </c:pt>
                <c:pt idx="99">
                  <c:v>449.0</c:v>
                </c:pt>
                <c:pt idx="100">
                  <c:v>450.0</c:v>
                </c:pt>
                <c:pt idx="101">
                  <c:v>451.0</c:v>
                </c:pt>
                <c:pt idx="102">
                  <c:v>452.0</c:v>
                </c:pt>
                <c:pt idx="103">
                  <c:v>453.0</c:v>
                </c:pt>
                <c:pt idx="104">
                  <c:v>454.0</c:v>
                </c:pt>
                <c:pt idx="105">
                  <c:v>455.0</c:v>
                </c:pt>
                <c:pt idx="106">
                  <c:v>456.0</c:v>
                </c:pt>
                <c:pt idx="107">
                  <c:v>457.0</c:v>
                </c:pt>
                <c:pt idx="108">
                  <c:v>458.0</c:v>
                </c:pt>
                <c:pt idx="109">
                  <c:v>459.0</c:v>
                </c:pt>
                <c:pt idx="110">
                  <c:v>460.0</c:v>
                </c:pt>
                <c:pt idx="111">
                  <c:v>461.0</c:v>
                </c:pt>
                <c:pt idx="112">
                  <c:v>462.0</c:v>
                </c:pt>
                <c:pt idx="113">
                  <c:v>463.0</c:v>
                </c:pt>
                <c:pt idx="114">
                  <c:v>464.0</c:v>
                </c:pt>
                <c:pt idx="115">
                  <c:v>465.0</c:v>
                </c:pt>
                <c:pt idx="116">
                  <c:v>466.0</c:v>
                </c:pt>
                <c:pt idx="117">
                  <c:v>467.0</c:v>
                </c:pt>
                <c:pt idx="118">
                  <c:v>468.0</c:v>
                </c:pt>
                <c:pt idx="119">
                  <c:v>469.0</c:v>
                </c:pt>
                <c:pt idx="120">
                  <c:v>470.0</c:v>
                </c:pt>
                <c:pt idx="121">
                  <c:v>471.0</c:v>
                </c:pt>
                <c:pt idx="122">
                  <c:v>472.0</c:v>
                </c:pt>
                <c:pt idx="123">
                  <c:v>473.0</c:v>
                </c:pt>
                <c:pt idx="124">
                  <c:v>474.0</c:v>
                </c:pt>
                <c:pt idx="125">
                  <c:v>475.0</c:v>
                </c:pt>
                <c:pt idx="126">
                  <c:v>476.0</c:v>
                </c:pt>
                <c:pt idx="127">
                  <c:v>477.0</c:v>
                </c:pt>
                <c:pt idx="128">
                  <c:v>478.0</c:v>
                </c:pt>
                <c:pt idx="129">
                  <c:v>479.0</c:v>
                </c:pt>
                <c:pt idx="130">
                  <c:v>480.0</c:v>
                </c:pt>
                <c:pt idx="131">
                  <c:v>481.0</c:v>
                </c:pt>
                <c:pt idx="132">
                  <c:v>482.0</c:v>
                </c:pt>
                <c:pt idx="133">
                  <c:v>483.0</c:v>
                </c:pt>
                <c:pt idx="134">
                  <c:v>484.0</c:v>
                </c:pt>
                <c:pt idx="135">
                  <c:v>485.0</c:v>
                </c:pt>
                <c:pt idx="136">
                  <c:v>486.0</c:v>
                </c:pt>
                <c:pt idx="137">
                  <c:v>487.0</c:v>
                </c:pt>
                <c:pt idx="138">
                  <c:v>488.0</c:v>
                </c:pt>
                <c:pt idx="139">
                  <c:v>489.0</c:v>
                </c:pt>
                <c:pt idx="140">
                  <c:v>490.0</c:v>
                </c:pt>
                <c:pt idx="141">
                  <c:v>491.0</c:v>
                </c:pt>
                <c:pt idx="142">
                  <c:v>492.0</c:v>
                </c:pt>
                <c:pt idx="143">
                  <c:v>493.0</c:v>
                </c:pt>
                <c:pt idx="144">
                  <c:v>494.0</c:v>
                </c:pt>
                <c:pt idx="145">
                  <c:v>495.0</c:v>
                </c:pt>
                <c:pt idx="146">
                  <c:v>496.0</c:v>
                </c:pt>
                <c:pt idx="147">
                  <c:v>497.0</c:v>
                </c:pt>
                <c:pt idx="148">
                  <c:v>498.0</c:v>
                </c:pt>
                <c:pt idx="149">
                  <c:v>499.0</c:v>
                </c:pt>
                <c:pt idx="150">
                  <c:v>500.0</c:v>
                </c:pt>
                <c:pt idx="151">
                  <c:v>501.0</c:v>
                </c:pt>
                <c:pt idx="152">
                  <c:v>502.0</c:v>
                </c:pt>
                <c:pt idx="153">
                  <c:v>503.0</c:v>
                </c:pt>
                <c:pt idx="154">
                  <c:v>504.0</c:v>
                </c:pt>
                <c:pt idx="155">
                  <c:v>505.0</c:v>
                </c:pt>
                <c:pt idx="156">
                  <c:v>506.0</c:v>
                </c:pt>
                <c:pt idx="157">
                  <c:v>507.0</c:v>
                </c:pt>
                <c:pt idx="158">
                  <c:v>508.0</c:v>
                </c:pt>
                <c:pt idx="159">
                  <c:v>509.0</c:v>
                </c:pt>
                <c:pt idx="160">
                  <c:v>510.0</c:v>
                </c:pt>
                <c:pt idx="161">
                  <c:v>511.0</c:v>
                </c:pt>
                <c:pt idx="162">
                  <c:v>512.0</c:v>
                </c:pt>
                <c:pt idx="163">
                  <c:v>513.0</c:v>
                </c:pt>
                <c:pt idx="164">
                  <c:v>514.0</c:v>
                </c:pt>
                <c:pt idx="165">
                  <c:v>515.0</c:v>
                </c:pt>
                <c:pt idx="166">
                  <c:v>516.0</c:v>
                </c:pt>
                <c:pt idx="167">
                  <c:v>517.0</c:v>
                </c:pt>
                <c:pt idx="168">
                  <c:v>518.0</c:v>
                </c:pt>
                <c:pt idx="169">
                  <c:v>519.0</c:v>
                </c:pt>
                <c:pt idx="170">
                  <c:v>520.0</c:v>
                </c:pt>
                <c:pt idx="171">
                  <c:v>521.0</c:v>
                </c:pt>
                <c:pt idx="172">
                  <c:v>522.0</c:v>
                </c:pt>
                <c:pt idx="173">
                  <c:v>523.0</c:v>
                </c:pt>
                <c:pt idx="174">
                  <c:v>524.0</c:v>
                </c:pt>
                <c:pt idx="175">
                  <c:v>525.0</c:v>
                </c:pt>
                <c:pt idx="176">
                  <c:v>526.0</c:v>
                </c:pt>
                <c:pt idx="177">
                  <c:v>527.0</c:v>
                </c:pt>
                <c:pt idx="178">
                  <c:v>528.0</c:v>
                </c:pt>
                <c:pt idx="179">
                  <c:v>529.0</c:v>
                </c:pt>
                <c:pt idx="180">
                  <c:v>530.0</c:v>
                </c:pt>
                <c:pt idx="181">
                  <c:v>531.0</c:v>
                </c:pt>
                <c:pt idx="182">
                  <c:v>532.0</c:v>
                </c:pt>
                <c:pt idx="183">
                  <c:v>533.0</c:v>
                </c:pt>
                <c:pt idx="184">
                  <c:v>534.0</c:v>
                </c:pt>
                <c:pt idx="185">
                  <c:v>535.0</c:v>
                </c:pt>
                <c:pt idx="186">
                  <c:v>536.0</c:v>
                </c:pt>
                <c:pt idx="187">
                  <c:v>537.0</c:v>
                </c:pt>
                <c:pt idx="188">
                  <c:v>538.0</c:v>
                </c:pt>
                <c:pt idx="189">
                  <c:v>539.0</c:v>
                </c:pt>
                <c:pt idx="190">
                  <c:v>540.0</c:v>
                </c:pt>
                <c:pt idx="191">
                  <c:v>541.0</c:v>
                </c:pt>
                <c:pt idx="192">
                  <c:v>542.0</c:v>
                </c:pt>
                <c:pt idx="193">
                  <c:v>543.0</c:v>
                </c:pt>
                <c:pt idx="194">
                  <c:v>544.0</c:v>
                </c:pt>
                <c:pt idx="195">
                  <c:v>545.0</c:v>
                </c:pt>
                <c:pt idx="196">
                  <c:v>546.0</c:v>
                </c:pt>
                <c:pt idx="197">
                  <c:v>547.0</c:v>
                </c:pt>
                <c:pt idx="198">
                  <c:v>548.0</c:v>
                </c:pt>
                <c:pt idx="199">
                  <c:v>549.0</c:v>
                </c:pt>
                <c:pt idx="200">
                  <c:v>550.0</c:v>
                </c:pt>
                <c:pt idx="201">
                  <c:v>551.0</c:v>
                </c:pt>
                <c:pt idx="202">
                  <c:v>552.0</c:v>
                </c:pt>
                <c:pt idx="203">
                  <c:v>553.0</c:v>
                </c:pt>
                <c:pt idx="204">
                  <c:v>554.0</c:v>
                </c:pt>
                <c:pt idx="205">
                  <c:v>555.0</c:v>
                </c:pt>
                <c:pt idx="206">
                  <c:v>556.0</c:v>
                </c:pt>
                <c:pt idx="207">
                  <c:v>557.0</c:v>
                </c:pt>
                <c:pt idx="208">
                  <c:v>558.0</c:v>
                </c:pt>
                <c:pt idx="209">
                  <c:v>559.0</c:v>
                </c:pt>
                <c:pt idx="210">
                  <c:v>560.0</c:v>
                </c:pt>
                <c:pt idx="211">
                  <c:v>561.0</c:v>
                </c:pt>
                <c:pt idx="212">
                  <c:v>562.0</c:v>
                </c:pt>
                <c:pt idx="213">
                  <c:v>563.0</c:v>
                </c:pt>
                <c:pt idx="214">
                  <c:v>564.0</c:v>
                </c:pt>
                <c:pt idx="215">
                  <c:v>565.0</c:v>
                </c:pt>
                <c:pt idx="216">
                  <c:v>566.0</c:v>
                </c:pt>
                <c:pt idx="217">
                  <c:v>567.0</c:v>
                </c:pt>
                <c:pt idx="218">
                  <c:v>568.0</c:v>
                </c:pt>
                <c:pt idx="219">
                  <c:v>569.0</c:v>
                </c:pt>
                <c:pt idx="220">
                  <c:v>570.0</c:v>
                </c:pt>
                <c:pt idx="221">
                  <c:v>571.0</c:v>
                </c:pt>
                <c:pt idx="222">
                  <c:v>572.0</c:v>
                </c:pt>
                <c:pt idx="223">
                  <c:v>573.0</c:v>
                </c:pt>
                <c:pt idx="224">
                  <c:v>574.0</c:v>
                </c:pt>
                <c:pt idx="225">
                  <c:v>575.0</c:v>
                </c:pt>
                <c:pt idx="226">
                  <c:v>576.0</c:v>
                </c:pt>
                <c:pt idx="227">
                  <c:v>577.0</c:v>
                </c:pt>
                <c:pt idx="228">
                  <c:v>578.0</c:v>
                </c:pt>
                <c:pt idx="229">
                  <c:v>579.0</c:v>
                </c:pt>
                <c:pt idx="230">
                  <c:v>580.0</c:v>
                </c:pt>
                <c:pt idx="231">
                  <c:v>581.0</c:v>
                </c:pt>
                <c:pt idx="232">
                  <c:v>582.0</c:v>
                </c:pt>
                <c:pt idx="233">
                  <c:v>583.0</c:v>
                </c:pt>
                <c:pt idx="234">
                  <c:v>584.0</c:v>
                </c:pt>
                <c:pt idx="235">
                  <c:v>585.0</c:v>
                </c:pt>
                <c:pt idx="236">
                  <c:v>586.0</c:v>
                </c:pt>
                <c:pt idx="237">
                  <c:v>587.0</c:v>
                </c:pt>
                <c:pt idx="238">
                  <c:v>588.0</c:v>
                </c:pt>
                <c:pt idx="239">
                  <c:v>589.0</c:v>
                </c:pt>
                <c:pt idx="240">
                  <c:v>590.0</c:v>
                </c:pt>
                <c:pt idx="241">
                  <c:v>591.0</c:v>
                </c:pt>
                <c:pt idx="242">
                  <c:v>592.0</c:v>
                </c:pt>
                <c:pt idx="243">
                  <c:v>593.0</c:v>
                </c:pt>
                <c:pt idx="244">
                  <c:v>594.0</c:v>
                </c:pt>
                <c:pt idx="245">
                  <c:v>595.0</c:v>
                </c:pt>
                <c:pt idx="246">
                  <c:v>596.0</c:v>
                </c:pt>
                <c:pt idx="247">
                  <c:v>597.0</c:v>
                </c:pt>
                <c:pt idx="248">
                  <c:v>598.0</c:v>
                </c:pt>
                <c:pt idx="249">
                  <c:v>599.0</c:v>
                </c:pt>
                <c:pt idx="250">
                  <c:v>600.0</c:v>
                </c:pt>
                <c:pt idx="251">
                  <c:v>601.0</c:v>
                </c:pt>
                <c:pt idx="252">
                  <c:v>602.0</c:v>
                </c:pt>
                <c:pt idx="253">
                  <c:v>603.0</c:v>
                </c:pt>
                <c:pt idx="254">
                  <c:v>604.0</c:v>
                </c:pt>
                <c:pt idx="255">
                  <c:v>605.0</c:v>
                </c:pt>
                <c:pt idx="256">
                  <c:v>606.0</c:v>
                </c:pt>
                <c:pt idx="257">
                  <c:v>607.0</c:v>
                </c:pt>
                <c:pt idx="258">
                  <c:v>608.0</c:v>
                </c:pt>
                <c:pt idx="259">
                  <c:v>609.0</c:v>
                </c:pt>
                <c:pt idx="260">
                  <c:v>610.0</c:v>
                </c:pt>
                <c:pt idx="261">
                  <c:v>611.0</c:v>
                </c:pt>
                <c:pt idx="262">
                  <c:v>612.0</c:v>
                </c:pt>
                <c:pt idx="263">
                  <c:v>613.0</c:v>
                </c:pt>
                <c:pt idx="264">
                  <c:v>614.0</c:v>
                </c:pt>
                <c:pt idx="265">
                  <c:v>615.0</c:v>
                </c:pt>
                <c:pt idx="266">
                  <c:v>616.0</c:v>
                </c:pt>
                <c:pt idx="267">
                  <c:v>617.0</c:v>
                </c:pt>
                <c:pt idx="268">
                  <c:v>618.0</c:v>
                </c:pt>
                <c:pt idx="269">
                  <c:v>619.0</c:v>
                </c:pt>
                <c:pt idx="270">
                  <c:v>620.0</c:v>
                </c:pt>
                <c:pt idx="271">
                  <c:v>621.0</c:v>
                </c:pt>
                <c:pt idx="272">
                  <c:v>622.0</c:v>
                </c:pt>
                <c:pt idx="273">
                  <c:v>623.0</c:v>
                </c:pt>
                <c:pt idx="274">
                  <c:v>624.0</c:v>
                </c:pt>
                <c:pt idx="275">
                  <c:v>625.0</c:v>
                </c:pt>
                <c:pt idx="276">
                  <c:v>626.0</c:v>
                </c:pt>
                <c:pt idx="277">
                  <c:v>627.0</c:v>
                </c:pt>
                <c:pt idx="278">
                  <c:v>628.0</c:v>
                </c:pt>
                <c:pt idx="279">
                  <c:v>629.0</c:v>
                </c:pt>
                <c:pt idx="280">
                  <c:v>630.0</c:v>
                </c:pt>
                <c:pt idx="281">
                  <c:v>631.0</c:v>
                </c:pt>
                <c:pt idx="282">
                  <c:v>632.0</c:v>
                </c:pt>
                <c:pt idx="283">
                  <c:v>633.0</c:v>
                </c:pt>
                <c:pt idx="284">
                  <c:v>634.0</c:v>
                </c:pt>
                <c:pt idx="285">
                  <c:v>635.0</c:v>
                </c:pt>
                <c:pt idx="286">
                  <c:v>636.0</c:v>
                </c:pt>
                <c:pt idx="287">
                  <c:v>637.0</c:v>
                </c:pt>
                <c:pt idx="288">
                  <c:v>638.0</c:v>
                </c:pt>
                <c:pt idx="289">
                  <c:v>639.0</c:v>
                </c:pt>
                <c:pt idx="290">
                  <c:v>640.0</c:v>
                </c:pt>
                <c:pt idx="291">
                  <c:v>641.0</c:v>
                </c:pt>
                <c:pt idx="292">
                  <c:v>642.0</c:v>
                </c:pt>
                <c:pt idx="293">
                  <c:v>643.0</c:v>
                </c:pt>
                <c:pt idx="294">
                  <c:v>644.0</c:v>
                </c:pt>
                <c:pt idx="295">
                  <c:v>645.0</c:v>
                </c:pt>
                <c:pt idx="296">
                  <c:v>646.0</c:v>
                </c:pt>
                <c:pt idx="297">
                  <c:v>647.0</c:v>
                </c:pt>
                <c:pt idx="298">
                  <c:v>648.0</c:v>
                </c:pt>
                <c:pt idx="299">
                  <c:v>649.0</c:v>
                </c:pt>
                <c:pt idx="300">
                  <c:v>650.0</c:v>
                </c:pt>
                <c:pt idx="301">
                  <c:v>651.0</c:v>
                </c:pt>
                <c:pt idx="302">
                  <c:v>652.0</c:v>
                </c:pt>
                <c:pt idx="303">
                  <c:v>653.0</c:v>
                </c:pt>
                <c:pt idx="304">
                  <c:v>654.0</c:v>
                </c:pt>
                <c:pt idx="305">
                  <c:v>655.0</c:v>
                </c:pt>
                <c:pt idx="306">
                  <c:v>656.0</c:v>
                </c:pt>
                <c:pt idx="307">
                  <c:v>657.0</c:v>
                </c:pt>
                <c:pt idx="308">
                  <c:v>658.0</c:v>
                </c:pt>
                <c:pt idx="309">
                  <c:v>659.0</c:v>
                </c:pt>
                <c:pt idx="310">
                  <c:v>660.0</c:v>
                </c:pt>
                <c:pt idx="311">
                  <c:v>661.0</c:v>
                </c:pt>
                <c:pt idx="312">
                  <c:v>662.0</c:v>
                </c:pt>
                <c:pt idx="313">
                  <c:v>663.0</c:v>
                </c:pt>
                <c:pt idx="314">
                  <c:v>664.0</c:v>
                </c:pt>
                <c:pt idx="315">
                  <c:v>665.0</c:v>
                </c:pt>
                <c:pt idx="316">
                  <c:v>666.0</c:v>
                </c:pt>
                <c:pt idx="317">
                  <c:v>667.0</c:v>
                </c:pt>
                <c:pt idx="318">
                  <c:v>668.0</c:v>
                </c:pt>
                <c:pt idx="319">
                  <c:v>669.0</c:v>
                </c:pt>
                <c:pt idx="320">
                  <c:v>670.0</c:v>
                </c:pt>
                <c:pt idx="321">
                  <c:v>671.0</c:v>
                </c:pt>
                <c:pt idx="322">
                  <c:v>672.0</c:v>
                </c:pt>
                <c:pt idx="323">
                  <c:v>673.0</c:v>
                </c:pt>
                <c:pt idx="324">
                  <c:v>674.0</c:v>
                </c:pt>
                <c:pt idx="325">
                  <c:v>675.0</c:v>
                </c:pt>
                <c:pt idx="326">
                  <c:v>676.0</c:v>
                </c:pt>
                <c:pt idx="327">
                  <c:v>677.0</c:v>
                </c:pt>
                <c:pt idx="328">
                  <c:v>678.0</c:v>
                </c:pt>
                <c:pt idx="329">
                  <c:v>679.0</c:v>
                </c:pt>
                <c:pt idx="330">
                  <c:v>680.0</c:v>
                </c:pt>
                <c:pt idx="331">
                  <c:v>681.0</c:v>
                </c:pt>
                <c:pt idx="332">
                  <c:v>682.0</c:v>
                </c:pt>
                <c:pt idx="333">
                  <c:v>683.0</c:v>
                </c:pt>
                <c:pt idx="334">
                  <c:v>684.0</c:v>
                </c:pt>
                <c:pt idx="335">
                  <c:v>685.0</c:v>
                </c:pt>
                <c:pt idx="336">
                  <c:v>686.0</c:v>
                </c:pt>
                <c:pt idx="337">
                  <c:v>687.0</c:v>
                </c:pt>
                <c:pt idx="338">
                  <c:v>688.0</c:v>
                </c:pt>
                <c:pt idx="339">
                  <c:v>689.0</c:v>
                </c:pt>
                <c:pt idx="340">
                  <c:v>690.0</c:v>
                </c:pt>
                <c:pt idx="341">
                  <c:v>691.0</c:v>
                </c:pt>
                <c:pt idx="342">
                  <c:v>692.0</c:v>
                </c:pt>
                <c:pt idx="343">
                  <c:v>693.0</c:v>
                </c:pt>
                <c:pt idx="344">
                  <c:v>694.0</c:v>
                </c:pt>
                <c:pt idx="345">
                  <c:v>695.0</c:v>
                </c:pt>
                <c:pt idx="346">
                  <c:v>696.0</c:v>
                </c:pt>
                <c:pt idx="347">
                  <c:v>697.0</c:v>
                </c:pt>
                <c:pt idx="348">
                  <c:v>698.0</c:v>
                </c:pt>
                <c:pt idx="349">
                  <c:v>699.0</c:v>
                </c:pt>
                <c:pt idx="350">
                  <c:v>700.0</c:v>
                </c:pt>
                <c:pt idx="351">
                  <c:v>701.0</c:v>
                </c:pt>
                <c:pt idx="352">
                  <c:v>702.0</c:v>
                </c:pt>
                <c:pt idx="353">
                  <c:v>703.0</c:v>
                </c:pt>
                <c:pt idx="354">
                  <c:v>704.0</c:v>
                </c:pt>
                <c:pt idx="355">
                  <c:v>705.0</c:v>
                </c:pt>
                <c:pt idx="356">
                  <c:v>706.0</c:v>
                </c:pt>
                <c:pt idx="357">
                  <c:v>707.0</c:v>
                </c:pt>
                <c:pt idx="358">
                  <c:v>708.0</c:v>
                </c:pt>
                <c:pt idx="359">
                  <c:v>709.0</c:v>
                </c:pt>
                <c:pt idx="360">
                  <c:v>710.0</c:v>
                </c:pt>
                <c:pt idx="361">
                  <c:v>711.0</c:v>
                </c:pt>
                <c:pt idx="362">
                  <c:v>712.0</c:v>
                </c:pt>
                <c:pt idx="363">
                  <c:v>713.0</c:v>
                </c:pt>
                <c:pt idx="364">
                  <c:v>714.0</c:v>
                </c:pt>
                <c:pt idx="365">
                  <c:v>715.0</c:v>
                </c:pt>
                <c:pt idx="366">
                  <c:v>716.0</c:v>
                </c:pt>
                <c:pt idx="367">
                  <c:v>717.0</c:v>
                </c:pt>
                <c:pt idx="368">
                  <c:v>718.0</c:v>
                </c:pt>
                <c:pt idx="369">
                  <c:v>719.0</c:v>
                </c:pt>
                <c:pt idx="370">
                  <c:v>720.0</c:v>
                </c:pt>
                <c:pt idx="371">
                  <c:v>721.0</c:v>
                </c:pt>
                <c:pt idx="372">
                  <c:v>722.0</c:v>
                </c:pt>
                <c:pt idx="373">
                  <c:v>723.0</c:v>
                </c:pt>
                <c:pt idx="374">
                  <c:v>724.0</c:v>
                </c:pt>
                <c:pt idx="375">
                  <c:v>725.0</c:v>
                </c:pt>
                <c:pt idx="376">
                  <c:v>726.0</c:v>
                </c:pt>
                <c:pt idx="377">
                  <c:v>727.0</c:v>
                </c:pt>
                <c:pt idx="378">
                  <c:v>728.0</c:v>
                </c:pt>
                <c:pt idx="379">
                  <c:v>729.0</c:v>
                </c:pt>
                <c:pt idx="380">
                  <c:v>730.0</c:v>
                </c:pt>
                <c:pt idx="381">
                  <c:v>731.0</c:v>
                </c:pt>
                <c:pt idx="382">
                  <c:v>732.0</c:v>
                </c:pt>
                <c:pt idx="383">
                  <c:v>733.0</c:v>
                </c:pt>
                <c:pt idx="384">
                  <c:v>734.0</c:v>
                </c:pt>
                <c:pt idx="385">
                  <c:v>735.0</c:v>
                </c:pt>
                <c:pt idx="386">
                  <c:v>736.0</c:v>
                </c:pt>
                <c:pt idx="387">
                  <c:v>737.0</c:v>
                </c:pt>
                <c:pt idx="388">
                  <c:v>738.0</c:v>
                </c:pt>
                <c:pt idx="389">
                  <c:v>739.0</c:v>
                </c:pt>
                <c:pt idx="390">
                  <c:v>740.0</c:v>
                </c:pt>
                <c:pt idx="391">
                  <c:v>741.0</c:v>
                </c:pt>
                <c:pt idx="392">
                  <c:v>742.0</c:v>
                </c:pt>
                <c:pt idx="393">
                  <c:v>743.0</c:v>
                </c:pt>
                <c:pt idx="394">
                  <c:v>744.0</c:v>
                </c:pt>
                <c:pt idx="395">
                  <c:v>745.0</c:v>
                </c:pt>
                <c:pt idx="396">
                  <c:v>746.0</c:v>
                </c:pt>
                <c:pt idx="397">
                  <c:v>747.0</c:v>
                </c:pt>
                <c:pt idx="398">
                  <c:v>748.0</c:v>
                </c:pt>
                <c:pt idx="399">
                  <c:v>749.0</c:v>
                </c:pt>
                <c:pt idx="400">
                  <c:v>750.0</c:v>
                </c:pt>
                <c:pt idx="401">
                  <c:v>751.0</c:v>
                </c:pt>
                <c:pt idx="402">
                  <c:v>752.0</c:v>
                </c:pt>
                <c:pt idx="403">
                  <c:v>753.0</c:v>
                </c:pt>
                <c:pt idx="404">
                  <c:v>754.0</c:v>
                </c:pt>
                <c:pt idx="405">
                  <c:v>755.0</c:v>
                </c:pt>
                <c:pt idx="406">
                  <c:v>756.0</c:v>
                </c:pt>
                <c:pt idx="407">
                  <c:v>757.0</c:v>
                </c:pt>
                <c:pt idx="408">
                  <c:v>758.0</c:v>
                </c:pt>
                <c:pt idx="409">
                  <c:v>759.0</c:v>
                </c:pt>
                <c:pt idx="410">
                  <c:v>760.0</c:v>
                </c:pt>
                <c:pt idx="411">
                  <c:v>761.0</c:v>
                </c:pt>
                <c:pt idx="412">
                  <c:v>762.0</c:v>
                </c:pt>
                <c:pt idx="413">
                  <c:v>763.0</c:v>
                </c:pt>
                <c:pt idx="414">
                  <c:v>764.0</c:v>
                </c:pt>
                <c:pt idx="415">
                  <c:v>765.0</c:v>
                </c:pt>
                <c:pt idx="416">
                  <c:v>766.0</c:v>
                </c:pt>
                <c:pt idx="417">
                  <c:v>767.0</c:v>
                </c:pt>
                <c:pt idx="418">
                  <c:v>768.0</c:v>
                </c:pt>
                <c:pt idx="419">
                  <c:v>769.0</c:v>
                </c:pt>
                <c:pt idx="420">
                  <c:v>770.0</c:v>
                </c:pt>
                <c:pt idx="421">
                  <c:v>771.0</c:v>
                </c:pt>
                <c:pt idx="422">
                  <c:v>772.0</c:v>
                </c:pt>
                <c:pt idx="423">
                  <c:v>773.0</c:v>
                </c:pt>
                <c:pt idx="424">
                  <c:v>774.0</c:v>
                </c:pt>
                <c:pt idx="425">
                  <c:v>775.0</c:v>
                </c:pt>
                <c:pt idx="426">
                  <c:v>776.0</c:v>
                </c:pt>
                <c:pt idx="427">
                  <c:v>777.0</c:v>
                </c:pt>
                <c:pt idx="428">
                  <c:v>778.0</c:v>
                </c:pt>
                <c:pt idx="429">
                  <c:v>779.0</c:v>
                </c:pt>
                <c:pt idx="430">
                  <c:v>780.0</c:v>
                </c:pt>
                <c:pt idx="431">
                  <c:v>781.0</c:v>
                </c:pt>
                <c:pt idx="432">
                  <c:v>782.0</c:v>
                </c:pt>
                <c:pt idx="433">
                  <c:v>783.0</c:v>
                </c:pt>
                <c:pt idx="434">
                  <c:v>784.0</c:v>
                </c:pt>
                <c:pt idx="435">
                  <c:v>785.0</c:v>
                </c:pt>
                <c:pt idx="436">
                  <c:v>786.0</c:v>
                </c:pt>
                <c:pt idx="437">
                  <c:v>787.0</c:v>
                </c:pt>
                <c:pt idx="438">
                  <c:v>788.0</c:v>
                </c:pt>
                <c:pt idx="439">
                  <c:v>789.0</c:v>
                </c:pt>
                <c:pt idx="440">
                  <c:v>790.0</c:v>
                </c:pt>
                <c:pt idx="441">
                  <c:v>791.0</c:v>
                </c:pt>
                <c:pt idx="442">
                  <c:v>792.0</c:v>
                </c:pt>
                <c:pt idx="443">
                  <c:v>793.0</c:v>
                </c:pt>
                <c:pt idx="444">
                  <c:v>794.0</c:v>
                </c:pt>
                <c:pt idx="445">
                  <c:v>795.0</c:v>
                </c:pt>
                <c:pt idx="446">
                  <c:v>796.0</c:v>
                </c:pt>
                <c:pt idx="447">
                  <c:v>797.0</c:v>
                </c:pt>
                <c:pt idx="448">
                  <c:v>798.0</c:v>
                </c:pt>
                <c:pt idx="449">
                  <c:v>799.0</c:v>
                </c:pt>
                <c:pt idx="450">
                  <c:v>800.0</c:v>
                </c:pt>
                <c:pt idx="451">
                  <c:v>801.0</c:v>
                </c:pt>
                <c:pt idx="452">
                  <c:v>802.0</c:v>
                </c:pt>
                <c:pt idx="453">
                  <c:v>803.0</c:v>
                </c:pt>
                <c:pt idx="454">
                  <c:v>804.0</c:v>
                </c:pt>
                <c:pt idx="455">
                  <c:v>805.0</c:v>
                </c:pt>
                <c:pt idx="456">
                  <c:v>806.0</c:v>
                </c:pt>
                <c:pt idx="457">
                  <c:v>807.0</c:v>
                </c:pt>
                <c:pt idx="458">
                  <c:v>808.0</c:v>
                </c:pt>
                <c:pt idx="459">
                  <c:v>809.0</c:v>
                </c:pt>
                <c:pt idx="460">
                  <c:v>810.0</c:v>
                </c:pt>
                <c:pt idx="461">
                  <c:v>811.0</c:v>
                </c:pt>
                <c:pt idx="462">
                  <c:v>812.0</c:v>
                </c:pt>
                <c:pt idx="463">
                  <c:v>813.0</c:v>
                </c:pt>
                <c:pt idx="464">
                  <c:v>814.0</c:v>
                </c:pt>
                <c:pt idx="465">
                  <c:v>815.0</c:v>
                </c:pt>
                <c:pt idx="466">
                  <c:v>816.0</c:v>
                </c:pt>
                <c:pt idx="467">
                  <c:v>817.0</c:v>
                </c:pt>
                <c:pt idx="468">
                  <c:v>818.0</c:v>
                </c:pt>
                <c:pt idx="469">
                  <c:v>819.0</c:v>
                </c:pt>
                <c:pt idx="470">
                  <c:v>820.0</c:v>
                </c:pt>
                <c:pt idx="471">
                  <c:v>821.0</c:v>
                </c:pt>
                <c:pt idx="472">
                  <c:v>822.0</c:v>
                </c:pt>
                <c:pt idx="473">
                  <c:v>823.0</c:v>
                </c:pt>
                <c:pt idx="474">
                  <c:v>824.0</c:v>
                </c:pt>
                <c:pt idx="475">
                  <c:v>825.0</c:v>
                </c:pt>
                <c:pt idx="476">
                  <c:v>826.0</c:v>
                </c:pt>
                <c:pt idx="477">
                  <c:v>827.0</c:v>
                </c:pt>
                <c:pt idx="478">
                  <c:v>828.0</c:v>
                </c:pt>
                <c:pt idx="479">
                  <c:v>829.0</c:v>
                </c:pt>
                <c:pt idx="480">
                  <c:v>830.0</c:v>
                </c:pt>
                <c:pt idx="481">
                  <c:v>831.0</c:v>
                </c:pt>
                <c:pt idx="482">
                  <c:v>832.0</c:v>
                </c:pt>
                <c:pt idx="483">
                  <c:v>833.0</c:v>
                </c:pt>
                <c:pt idx="484">
                  <c:v>834.0</c:v>
                </c:pt>
                <c:pt idx="485">
                  <c:v>835.0</c:v>
                </c:pt>
                <c:pt idx="486">
                  <c:v>836.0</c:v>
                </c:pt>
                <c:pt idx="487">
                  <c:v>837.0</c:v>
                </c:pt>
                <c:pt idx="488">
                  <c:v>838.0</c:v>
                </c:pt>
                <c:pt idx="489">
                  <c:v>839.0</c:v>
                </c:pt>
                <c:pt idx="490">
                  <c:v>840.0</c:v>
                </c:pt>
                <c:pt idx="491">
                  <c:v>841.0</c:v>
                </c:pt>
                <c:pt idx="492">
                  <c:v>842.0</c:v>
                </c:pt>
                <c:pt idx="493">
                  <c:v>843.0</c:v>
                </c:pt>
                <c:pt idx="494">
                  <c:v>844.0</c:v>
                </c:pt>
                <c:pt idx="495">
                  <c:v>845.0</c:v>
                </c:pt>
                <c:pt idx="496">
                  <c:v>846.0</c:v>
                </c:pt>
                <c:pt idx="497">
                  <c:v>847.0</c:v>
                </c:pt>
                <c:pt idx="498">
                  <c:v>848.0</c:v>
                </c:pt>
                <c:pt idx="499">
                  <c:v>849.0</c:v>
                </c:pt>
                <c:pt idx="500">
                  <c:v>850.0</c:v>
                </c:pt>
                <c:pt idx="501">
                  <c:v>851.0</c:v>
                </c:pt>
                <c:pt idx="502">
                  <c:v>852.0</c:v>
                </c:pt>
                <c:pt idx="503">
                  <c:v>853.0</c:v>
                </c:pt>
                <c:pt idx="504">
                  <c:v>854.0</c:v>
                </c:pt>
                <c:pt idx="505">
                  <c:v>855.0</c:v>
                </c:pt>
                <c:pt idx="506">
                  <c:v>856.0</c:v>
                </c:pt>
                <c:pt idx="507">
                  <c:v>857.0</c:v>
                </c:pt>
                <c:pt idx="508">
                  <c:v>858.0</c:v>
                </c:pt>
                <c:pt idx="509">
                  <c:v>859.0</c:v>
                </c:pt>
                <c:pt idx="510">
                  <c:v>860.0</c:v>
                </c:pt>
                <c:pt idx="511">
                  <c:v>861.0</c:v>
                </c:pt>
                <c:pt idx="512">
                  <c:v>862.0</c:v>
                </c:pt>
                <c:pt idx="513">
                  <c:v>863.0</c:v>
                </c:pt>
                <c:pt idx="514">
                  <c:v>864.0</c:v>
                </c:pt>
                <c:pt idx="515">
                  <c:v>865.0</c:v>
                </c:pt>
                <c:pt idx="516">
                  <c:v>866.0</c:v>
                </c:pt>
                <c:pt idx="517">
                  <c:v>867.0</c:v>
                </c:pt>
                <c:pt idx="518">
                  <c:v>868.0</c:v>
                </c:pt>
                <c:pt idx="519">
                  <c:v>869.0</c:v>
                </c:pt>
                <c:pt idx="520">
                  <c:v>870.0</c:v>
                </c:pt>
                <c:pt idx="521">
                  <c:v>871.0</c:v>
                </c:pt>
                <c:pt idx="522">
                  <c:v>872.0</c:v>
                </c:pt>
                <c:pt idx="523">
                  <c:v>873.0</c:v>
                </c:pt>
                <c:pt idx="524">
                  <c:v>874.0</c:v>
                </c:pt>
                <c:pt idx="525">
                  <c:v>875.0</c:v>
                </c:pt>
                <c:pt idx="526">
                  <c:v>876.0</c:v>
                </c:pt>
                <c:pt idx="527">
                  <c:v>877.0</c:v>
                </c:pt>
                <c:pt idx="528">
                  <c:v>878.0</c:v>
                </c:pt>
                <c:pt idx="529">
                  <c:v>879.0</c:v>
                </c:pt>
                <c:pt idx="530">
                  <c:v>880.0</c:v>
                </c:pt>
                <c:pt idx="531">
                  <c:v>881.0</c:v>
                </c:pt>
                <c:pt idx="532">
                  <c:v>882.0</c:v>
                </c:pt>
                <c:pt idx="533">
                  <c:v>883.0</c:v>
                </c:pt>
                <c:pt idx="534">
                  <c:v>884.0</c:v>
                </c:pt>
                <c:pt idx="535">
                  <c:v>885.0</c:v>
                </c:pt>
                <c:pt idx="536">
                  <c:v>886.0</c:v>
                </c:pt>
                <c:pt idx="537">
                  <c:v>887.0</c:v>
                </c:pt>
                <c:pt idx="538">
                  <c:v>888.0</c:v>
                </c:pt>
                <c:pt idx="539">
                  <c:v>889.0</c:v>
                </c:pt>
                <c:pt idx="540">
                  <c:v>890.0</c:v>
                </c:pt>
                <c:pt idx="541">
                  <c:v>891.0</c:v>
                </c:pt>
                <c:pt idx="542">
                  <c:v>892.0</c:v>
                </c:pt>
                <c:pt idx="543">
                  <c:v>893.0</c:v>
                </c:pt>
                <c:pt idx="544">
                  <c:v>894.0</c:v>
                </c:pt>
                <c:pt idx="545">
                  <c:v>895.0</c:v>
                </c:pt>
                <c:pt idx="546">
                  <c:v>896.0</c:v>
                </c:pt>
                <c:pt idx="547">
                  <c:v>897.0</c:v>
                </c:pt>
                <c:pt idx="548">
                  <c:v>898.0</c:v>
                </c:pt>
                <c:pt idx="549">
                  <c:v>899.0</c:v>
                </c:pt>
                <c:pt idx="550">
                  <c:v>900.0</c:v>
                </c:pt>
                <c:pt idx="551">
                  <c:v>901.0</c:v>
                </c:pt>
                <c:pt idx="552">
                  <c:v>902.0</c:v>
                </c:pt>
                <c:pt idx="553">
                  <c:v>903.0</c:v>
                </c:pt>
                <c:pt idx="554">
                  <c:v>904.0</c:v>
                </c:pt>
                <c:pt idx="555">
                  <c:v>905.0</c:v>
                </c:pt>
                <c:pt idx="556">
                  <c:v>906.0</c:v>
                </c:pt>
                <c:pt idx="557">
                  <c:v>907.0</c:v>
                </c:pt>
                <c:pt idx="558">
                  <c:v>908.0</c:v>
                </c:pt>
                <c:pt idx="559">
                  <c:v>909.0</c:v>
                </c:pt>
                <c:pt idx="560">
                  <c:v>910.0</c:v>
                </c:pt>
                <c:pt idx="561">
                  <c:v>911.0</c:v>
                </c:pt>
                <c:pt idx="562">
                  <c:v>912.0</c:v>
                </c:pt>
                <c:pt idx="563">
                  <c:v>913.0</c:v>
                </c:pt>
                <c:pt idx="564">
                  <c:v>914.0</c:v>
                </c:pt>
                <c:pt idx="565">
                  <c:v>915.0</c:v>
                </c:pt>
                <c:pt idx="566">
                  <c:v>916.0</c:v>
                </c:pt>
                <c:pt idx="567">
                  <c:v>917.0</c:v>
                </c:pt>
                <c:pt idx="568">
                  <c:v>918.0</c:v>
                </c:pt>
                <c:pt idx="569">
                  <c:v>919.0</c:v>
                </c:pt>
                <c:pt idx="570">
                  <c:v>920.0</c:v>
                </c:pt>
                <c:pt idx="571">
                  <c:v>921.0</c:v>
                </c:pt>
                <c:pt idx="572">
                  <c:v>922.0</c:v>
                </c:pt>
                <c:pt idx="573">
                  <c:v>923.0</c:v>
                </c:pt>
                <c:pt idx="574">
                  <c:v>924.0</c:v>
                </c:pt>
                <c:pt idx="575">
                  <c:v>925.0</c:v>
                </c:pt>
                <c:pt idx="576">
                  <c:v>926.0</c:v>
                </c:pt>
                <c:pt idx="577">
                  <c:v>927.0</c:v>
                </c:pt>
                <c:pt idx="578">
                  <c:v>928.0</c:v>
                </c:pt>
                <c:pt idx="579">
                  <c:v>929.0</c:v>
                </c:pt>
                <c:pt idx="580">
                  <c:v>930.0</c:v>
                </c:pt>
                <c:pt idx="581">
                  <c:v>931.0</c:v>
                </c:pt>
                <c:pt idx="582">
                  <c:v>932.0</c:v>
                </c:pt>
                <c:pt idx="583">
                  <c:v>933.0</c:v>
                </c:pt>
                <c:pt idx="584">
                  <c:v>934.0</c:v>
                </c:pt>
                <c:pt idx="585">
                  <c:v>935.0</c:v>
                </c:pt>
                <c:pt idx="586">
                  <c:v>936.0</c:v>
                </c:pt>
                <c:pt idx="587">
                  <c:v>937.0</c:v>
                </c:pt>
                <c:pt idx="588">
                  <c:v>938.0</c:v>
                </c:pt>
                <c:pt idx="589">
                  <c:v>939.0</c:v>
                </c:pt>
                <c:pt idx="590">
                  <c:v>940.0</c:v>
                </c:pt>
                <c:pt idx="591">
                  <c:v>941.0</c:v>
                </c:pt>
                <c:pt idx="592">
                  <c:v>942.0</c:v>
                </c:pt>
                <c:pt idx="593">
                  <c:v>943.0</c:v>
                </c:pt>
                <c:pt idx="594">
                  <c:v>944.0</c:v>
                </c:pt>
                <c:pt idx="595">
                  <c:v>945.0</c:v>
                </c:pt>
                <c:pt idx="596">
                  <c:v>946.0</c:v>
                </c:pt>
                <c:pt idx="597">
                  <c:v>947.0</c:v>
                </c:pt>
                <c:pt idx="598">
                  <c:v>948.0</c:v>
                </c:pt>
                <c:pt idx="599">
                  <c:v>949.0</c:v>
                </c:pt>
                <c:pt idx="600">
                  <c:v>950.0</c:v>
                </c:pt>
                <c:pt idx="601">
                  <c:v>951.0</c:v>
                </c:pt>
                <c:pt idx="602">
                  <c:v>952.0</c:v>
                </c:pt>
                <c:pt idx="603">
                  <c:v>953.0</c:v>
                </c:pt>
                <c:pt idx="604">
                  <c:v>954.0</c:v>
                </c:pt>
                <c:pt idx="605">
                  <c:v>955.0</c:v>
                </c:pt>
                <c:pt idx="606">
                  <c:v>956.0</c:v>
                </c:pt>
                <c:pt idx="607">
                  <c:v>957.0</c:v>
                </c:pt>
                <c:pt idx="608">
                  <c:v>958.0</c:v>
                </c:pt>
                <c:pt idx="609">
                  <c:v>959.0</c:v>
                </c:pt>
                <c:pt idx="610">
                  <c:v>960.0</c:v>
                </c:pt>
                <c:pt idx="611">
                  <c:v>961.0</c:v>
                </c:pt>
                <c:pt idx="612">
                  <c:v>962.0</c:v>
                </c:pt>
                <c:pt idx="613">
                  <c:v>963.0</c:v>
                </c:pt>
                <c:pt idx="614">
                  <c:v>964.0</c:v>
                </c:pt>
                <c:pt idx="615">
                  <c:v>965.0</c:v>
                </c:pt>
                <c:pt idx="616">
                  <c:v>966.0</c:v>
                </c:pt>
                <c:pt idx="617">
                  <c:v>967.0</c:v>
                </c:pt>
                <c:pt idx="618">
                  <c:v>968.0</c:v>
                </c:pt>
                <c:pt idx="619">
                  <c:v>969.0</c:v>
                </c:pt>
                <c:pt idx="620">
                  <c:v>970.0</c:v>
                </c:pt>
                <c:pt idx="621">
                  <c:v>971.0</c:v>
                </c:pt>
                <c:pt idx="622">
                  <c:v>972.0</c:v>
                </c:pt>
                <c:pt idx="623">
                  <c:v>973.0</c:v>
                </c:pt>
                <c:pt idx="624">
                  <c:v>974.0</c:v>
                </c:pt>
                <c:pt idx="625">
                  <c:v>975.0</c:v>
                </c:pt>
                <c:pt idx="626">
                  <c:v>976.0</c:v>
                </c:pt>
                <c:pt idx="627">
                  <c:v>977.0</c:v>
                </c:pt>
                <c:pt idx="628">
                  <c:v>978.0</c:v>
                </c:pt>
                <c:pt idx="629">
                  <c:v>979.0</c:v>
                </c:pt>
                <c:pt idx="630">
                  <c:v>980.0</c:v>
                </c:pt>
                <c:pt idx="631">
                  <c:v>981.0</c:v>
                </c:pt>
                <c:pt idx="632">
                  <c:v>982.0</c:v>
                </c:pt>
                <c:pt idx="633">
                  <c:v>983.0</c:v>
                </c:pt>
                <c:pt idx="634">
                  <c:v>984.0</c:v>
                </c:pt>
                <c:pt idx="635">
                  <c:v>985.0</c:v>
                </c:pt>
                <c:pt idx="636">
                  <c:v>986.0</c:v>
                </c:pt>
                <c:pt idx="637">
                  <c:v>987.0</c:v>
                </c:pt>
                <c:pt idx="638">
                  <c:v>988.0</c:v>
                </c:pt>
                <c:pt idx="639">
                  <c:v>989.0</c:v>
                </c:pt>
                <c:pt idx="640">
                  <c:v>990.0</c:v>
                </c:pt>
                <c:pt idx="641">
                  <c:v>991.0</c:v>
                </c:pt>
                <c:pt idx="642">
                  <c:v>992.0</c:v>
                </c:pt>
                <c:pt idx="643">
                  <c:v>993.0</c:v>
                </c:pt>
                <c:pt idx="644">
                  <c:v>994.0</c:v>
                </c:pt>
                <c:pt idx="645">
                  <c:v>995.0</c:v>
                </c:pt>
                <c:pt idx="646">
                  <c:v>996.0</c:v>
                </c:pt>
                <c:pt idx="647">
                  <c:v>997.0</c:v>
                </c:pt>
                <c:pt idx="648">
                  <c:v>998.0</c:v>
                </c:pt>
                <c:pt idx="649">
                  <c:v>999.0</c:v>
                </c:pt>
                <c:pt idx="650">
                  <c:v>1000.0</c:v>
                </c:pt>
              </c:numCache>
            </c:numRef>
          </c:xVal>
          <c:yVal>
            <c:numRef>
              <c:f>calculation!$E$2:$E$652</c:f>
              <c:numCache>
                <c:formatCode>General</c:formatCode>
                <c:ptCount val="651"/>
                <c:pt idx="0">
                  <c:v>0.528161749535795</c:v>
                </c:pt>
                <c:pt idx="1">
                  <c:v>0.429799727377582</c:v>
                </c:pt>
                <c:pt idx="2">
                  <c:v>0.457892712939819</c:v>
                </c:pt>
                <c:pt idx="3">
                  <c:v>0.409507264687303</c:v>
                </c:pt>
                <c:pt idx="4">
                  <c:v>0.544048366834171</c:v>
                </c:pt>
                <c:pt idx="5">
                  <c:v>0.516143431037048</c:v>
                </c:pt>
                <c:pt idx="6">
                  <c:v>0.501746455722211</c:v>
                </c:pt>
                <c:pt idx="7">
                  <c:v>0.448161836218635</c:v>
                </c:pt>
                <c:pt idx="8">
                  <c:v>0.484098715176186</c:v>
                </c:pt>
                <c:pt idx="9">
                  <c:v>0.424271955973401</c:v>
                </c:pt>
                <c:pt idx="10">
                  <c:v>0.422462071072192</c:v>
                </c:pt>
                <c:pt idx="11">
                  <c:v>0.449599019826242</c:v>
                </c:pt>
                <c:pt idx="12">
                  <c:v>0.417164966584594</c:v>
                </c:pt>
                <c:pt idx="13">
                  <c:v>0.418457772337821</c:v>
                </c:pt>
                <c:pt idx="14">
                  <c:v>0.439241662859753</c:v>
                </c:pt>
                <c:pt idx="15">
                  <c:v>0.435844834017158</c:v>
                </c:pt>
                <c:pt idx="16">
                  <c:v>0.409812623274162</c:v>
                </c:pt>
                <c:pt idx="17">
                  <c:v>0.407387834909898</c:v>
                </c:pt>
                <c:pt idx="18">
                  <c:v>0.469371786273195</c:v>
                </c:pt>
                <c:pt idx="19">
                  <c:v>0.388922305764411</c:v>
                </c:pt>
                <c:pt idx="20">
                  <c:v>0.392214133135708</c:v>
                </c:pt>
                <c:pt idx="21">
                  <c:v>0.392451853768528</c:v>
                </c:pt>
                <c:pt idx="22">
                  <c:v>0.433988820525194</c:v>
                </c:pt>
                <c:pt idx="23">
                  <c:v>0.434410983170948</c:v>
                </c:pt>
                <c:pt idx="24">
                  <c:v>0.399692295234625</c:v>
                </c:pt>
                <c:pt idx="25">
                  <c:v>0.41481171839621</c:v>
                </c:pt>
                <c:pt idx="26">
                  <c:v>0.402839697615817</c:v>
                </c:pt>
                <c:pt idx="27">
                  <c:v>0.415488447706784</c:v>
                </c:pt>
                <c:pt idx="28">
                  <c:v>0.400510587175252</c:v>
                </c:pt>
                <c:pt idx="29">
                  <c:v>0.353692016971512</c:v>
                </c:pt>
                <c:pt idx="30">
                  <c:v>0.387021862455628</c:v>
                </c:pt>
                <c:pt idx="31">
                  <c:v>0.377316436349742</c:v>
                </c:pt>
                <c:pt idx="32">
                  <c:v>0.351077765868763</c:v>
                </c:pt>
                <c:pt idx="33">
                  <c:v>0.403102915194346</c:v>
                </c:pt>
                <c:pt idx="34">
                  <c:v>0.380676282584416</c:v>
                </c:pt>
                <c:pt idx="35">
                  <c:v>0.362629839471199</c:v>
                </c:pt>
                <c:pt idx="36">
                  <c:v>0.346701005641403</c:v>
                </c:pt>
                <c:pt idx="37">
                  <c:v>0.365740919070914</c:v>
                </c:pt>
                <c:pt idx="38">
                  <c:v>0.350081908467288</c:v>
                </c:pt>
                <c:pt idx="39">
                  <c:v>0.358296800445661</c:v>
                </c:pt>
                <c:pt idx="40">
                  <c:v>0.361261975956551</c:v>
                </c:pt>
                <c:pt idx="41">
                  <c:v>0.367620402450497</c:v>
                </c:pt>
                <c:pt idx="42">
                  <c:v>0.343977890701614</c:v>
                </c:pt>
                <c:pt idx="43">
                  <c:v>0.344285534274194</c:v>
                </c:pt>
                <c:pt idx="44">
                  <c:v>0.349441090667514</c:v>
                </c:pt>
                <c:pt idx="45">
                  <c:v>0.341648037023964</c:v>
                </c:pt>
                <c:pt idx="46">
                  <c:v>0.347350824724765</c:v>
                </c:pt>
                <c:pt idx="47">
                  <c:v>0.328614801743824</c:v>
                </c:pt>
                <c:pt idx="48">
                  <c:v>0.341990957122536</c:v>
                </c:pt>
                <c:pt idx="49">
                  <c:v>0.322232157074091</c:v>
                </c:pt>
                <c:pt idx="50">
                  <c:v>0.324645786726324</c:v>
                </c:pt>
                <c:pt idx="51">
                  <c:v>0.315968249849623</c:v>
                </c:pt>
                <c:pt idx="52">
                  <c:v>0.308249380411342</c:v>
                </c:pt>
                <c:pt idx="53">
                  <c:v>0.306005611875453</c:v>
                </c:pt>
                <c:pt idx="54">
                  <c:v>0.319361737127817</c:v>
                </c:pt>
                <c:pt idx="55">
                  <c:v>0.305895263423267</c:v>
                </c:pt>
                <c:pt idx="56">
                  <c:v>0.324887553070747</c:v>
                </c:pt>
                <c:pt idx="57">
                  <c:v>0.295899242049761</c:v>
                </c:pt>
                <c:pt idx="58">
                  <c:v>0.303553191899339</c:v>
                </c:pt>
                <c:pt idx="59">
                  <c:v>0.310721927252556</c:v>
                </c:pt>
                <c:pt idx="60">
                  <c:v>0.290587938919464</c:v>
                </c:pt>
                <c:pt idx="61">
                  <c:v>0.301637025060631</c:v>
                </c:pt>
                <c:pt idx="62">
                  <c:v>0.295320408939039</c:v>
                </c:pt>
                <c:pt idx="63">
                  <c:v>0.287684602795907</c:v>
                </c:pt>
                <c:pt idx="64">
                  <c:v>0.294378540130384</c:v>
                </c:pt>
                <c:pt idx="65">
                  <c:v>0.289822507881765</c:v>
                </c:pt>
                <c:pt idx="66">
                  <c:v>0.289836721683077</c:v>
                </c:pt>
                <c:pt idx="67">
                  <c:v>0.284372837797766</c:v>
                </c:pt>
                <c:pt idx="68">
                  <c:v>0.287110083615285</c:v>
                </c:pt>
                <c:pt idx="69">
                  <c:v>0.279182392037674</c:v>
                </c:pt>
                <c:pt idx="70">
                  <c:v>0.275910489921544</c:v>
                </c:pt>
                <c:pt idx="71">
                  <c:v>0.273366183391769</c:v>
                </c:pt>
                <c:pt idx="72">
                  <c:v>0.275180774488972</c:v>
                </c:pt>
                <c:pt idx="73">
                  <c:v>0.27861068772805</c:v>
                </c:pt>
                <c:pt idx="74">
                  <c:v>0.279169542427577</c:v>
                </c:pt>
                <c:pt idx="75">
                  <c:v>0.270444459826338</c:v>
                </c:pt>
                <c:pt idx="76">
                  <c:v>0.265485993866933</c:v>
                </c:pt>
                <c:pt idx="77">
                  <c:v>0.258587847526914</c:v>
                </c:pt>
                <c:pt idx="78">
                  <c:v>0.258375011148387</c:v>
                </c:pt>
                <c:pt idx="79">
                  <c:v>0.250920272514317</c:v>
                </c:pt>
                <c:pt idx="80">
                  <c:v>0.25746261661803</c:v>
                </c:pt>
                <c:pt idx="81">
                  <c:v>0.262302855509653</c:v>
                </c:pt>
                <c:pt idx="82">
                  <c:v>0.262194267877033</c:v>
                </c:pt>
                <c:pt idx="83">
                  <c:v>0.258630950476422</c:v>
                </c:pt>
                <c:pt idx="84">
                  <c:v>0.254421776985465</c:v>
                </c:pt>
                <c:pt idx="85">
                  <c:v>0.234447547720278</c:v>
                </c:pt>
                <c:pt idx="86">
                  <c:v>0.244296692858993</c:v>
                </c:pt>
                <c:pt idx="87">
                  <c:v>0.248599027745249</c:v>
                </c:pt>
                <c:pt idx="88">
                  <c:v>0.233393987126911</c:v>
                </c:pt>
                <c:pt idx="89">
                  <c:v>0.236017385336841</c:v>
                </c:pt>
                <c:pt idx="90">
                  <c:v>0.236116105830979</c:v>
                </c:pt>
                <c:pt idx="91">
                  <c:v>0.23479150433847</c:v>
                </c:pt>
                <c:pt idx="92">
                  <c:v>0.234125272170819</c:v>
                </c:pt>
                <c:pt idx="93">
                  <c:v>0.23026096948804</c:v>
                </c:pt>
                <c:pt idx="94">
                  <c:v>0.229389121015166</c:v>
                </c:pt>
                <c:pt idx="95">
                  <c:v>0.231123603534932</c:v>
                </c:pt>
                <c:pt idx="96">
                  <c:v>0.229892434600038</c:v>
                </c:pt>
                <c:pt idx="97">
                  <c:v>0.22692227958815</c:v>
                </c:pt>
                <c:pt idx="98">
                  <c:v>0.228071047074898</c:v>
                </c:pt>
                <c:pt idx="99">
                  <c:v>0.228184619578711</c:v>
                </c:pt>
                <c:pt idx="100">
                  <c:v>0.220755361478596</c:v>
                </c:pt>
                <c:pt idx="101">
                  <c:v>0.217993127786033</c:v>
                </c:pt>
                <c:pt idx="102">
                  <c:v>0.214007273474228</c:v>
                </c:pt>
                <c:pt idx="103">
                  <c:v>0.212624794641729</c:v>
                </c:pt>
                <c:pt idx="104">
                  <c:v>0.215179448192847</c:v>
                </c:pt>
                <c:pt idx="105">
                  <c:v>0.215588805939631</c:v>
                </c:pt>
                <c:pt idx="106">
                  <c:v>0.211459979818005</c:v>
                </c:pt>
                <c:pt idx="107">
                  <c:v>0.207943946535863</c:v>
                </c:pt>
                <c:pt idx="108">
                  <c:v>0.212777326054129</c:v>
                </c:pt>
                <c:pt idx="109">
                  <c:v>0.203333187333012</c:v>
                </c:pt>
                <c:pt idx="110">
                  <c:v>0.206800890703284</c:v>
                </c:pt>
                <c:pt idx="111">
                  <c:v>0.213532561188811</c:v>
                </c:pt>
                <c:pt idx="112">
                  <c:v>0.208377368665979</c:v>
                </c:pt>
                <c:pt idx="113">
                  <c:v>0.204812385933966</c:v>
                </c:pt>
                <c:pt idx="114">
                  <c:v>0.201841244910328</c:v>
                </c:pt>
                <c:pt idx="115">
                  <c:v>0.201119115509559</c:v>
                </c:pt>
                <c:pt idx="116">
                  <c:v>0.200018189942543</c:v>
                </c:pt>
                <c:pt idx="117">
                  <c:v>0.191189708412621</c:v>
                </c:pt>
                <c:pt idx="118">
                  <c:v>0.199782625180092</c:v>
                </c:pt>
                <c:pt idx="119">
                  <c:v>0.193683251033532</c:v>
                </c:pt>
                <c:pt idx="120">
                  <c:v>0.191494876474389</c:v>
                </c:pt>
                <c:pt idx="121">
                  <c:v>0.188982545878163</c:v>
                </c:pt>
                <c:pt idx="122">
                  <c:v>0.192946862786049</c:v>
                </c:pt>
                <c:pt idx="123">
                  <c:v>0.187045984074158</c:v>
                </c:pt>
                <c:pt idx="124">
                  <c:v>0.182785401387696</c:v>
                </c:pt>
                <c:pt idx="125">
                  <c:v>0.181564624824737</c:v>
                </c:pt>
                <c:pt idx="126">
                  <c:v>0.188119740815668</c:v>
                </c:pt>
                <c:pt idx="127">
                  <c:v>0.186540559352618</c:v>
                </c:pt>
                <c:pt idx="128">
                  <c:v>0.179671305245297</c:v>
                </c:pt>
                <c:pt idx="129">
                  <c:v>0.178533240278907</c:v>
                </c:pt>
                <c:pt idx="130">
                  <c:v>0.178632414448359</c:v>
                </c:pt>
                <c:pt idx="131">
                  <c:v>0.181231749796191</c:v>
                </c:pt>
                <c:pt idx="132">
                  <c:v>0.183631258013797</c:v>
                </c:pt>
                <c:pt idx="133">
                  <c:v>0.182951564034578</c:v>
                </c:pt>
                <c:pt idx="134">
                  <c:v>0.173724715657563</c:v>
                </c:pt>
                <c:pt idx="135">
                  <c:v>0.177250871447586</c:v>
                </c:pt>
                <c:pt idx="136">
                  <c:v>0.17576044933985</c:v>
                </c:pt>
                <c:pt idx="137">
                  <c:v>0.178633768150257</c:v>
                </c:pt>
                <c:pt idx="138">
                  <c:v>0.17323366604193</c:v>
                </c:pt>
                <c:pt idx="139">
                  <c:v>0.171266640521167</c:v>
                </c:pt>
                <c:pt idx="140">
                  <c:v>0.174688576368562</c:v>
                </c:pt>
                <c:pt idx="141">
                  <c:v>0.173173256514222</c:v>
                </c:pt>
                <c:pt idx="142">
                  <c:v>0.17297986149538</c:v>
                </c:pt>
                <c:pt idx="143">
                  <c:v>0.169142364522368</c:v>
                </c:pt>
                <c:pt idx="144">
                  <c:v>0.164004542231804</c:v>
                </c:pt>
                <c:pt idx="145">
                  <c:v>0.164092449092039</c:v>
                </c:pt>
                <c:pt idx="146">
                  <c:v>0.165990300478666</c:v>
                </c:pt>
                <c:pt idx="147">
                  <c:v>0.164522154197364</c:v>
                </c:pt>
                <c:pt idx="148">
                  <c:v>0.163077551936855</c:v>
                </c:pt>
                <c:pt idx="149">
                  <c:v>0.161409782343954</c:v>
                </c:pt>
                <c:pt idx="150">
                  <c:v>0.161719986931718</c:v>
                </c:pt>
                <c:pt idx="151">
                  <c:v>0.158436964009709</c:v>
                </c:pt>
                <c:pt idx="152">
                  <c:v>0.165718172033038</c:v>
                </c:pt>
                <c:pt idx="153">
                  <c:v>0.157829856937604</c:v>
                </c:pt>
                <c:pt idx="154">
                  <c:v>0.160408675330154</c:v>
                </c:pt>
                <c:pt idx="155">
                  <c:v>0.157221966740925</c:v>
                </c:pt>
                <c:pt idx="156">
                  <c:v>0.154427390791027</c:v>
                </c:pt>
                <c:pt idx="157">
                  <c:v>0.154002727111041</c:v>
                </c:pt>
                <c:pt idx="158">
                  <c:v>0.158970559518476</c:v>
                </c:pt>
                <c:pt idx="159">
                  <c:v>0.154746785993323</c:v>
                </c:pt>
                <c:pt idx="160">
                  <c:v>0.156601551146533</c:v>
                </c:pt>
                <c:pt idx="161">
                  <c:v>0.156921448505679</c:v>
                </c:pt>
                <c:pt idx="162">
                  <c:v>0.154296407774928</c:v>
                </c:pt>
                <c:pt idx="163">
                  <c:v>0.156070610972425</c:v>
                </c:pt>
                <c:pt idx="164">
                  <c:v>0.148934301025599</c:v>
                </c:pt>
                <c:pt idx="165">
                  <c:v>0.150411264731615</c:v>
                </c:pt>
                <c:pt idx="166">
                  <c:v>0.15174188574862</c:v>
                </c:pt>
                <c:pt idx="167">
                  <c:v>0.147197746423079</c:v>
                </c:pt>
                <c:pt idx="168">
                  <c:v>0.144892896540748</c:v>
                </c:pt>
                <c:pt idx="169">
                  <c:v>0.147012574263456</c:v>
                </c:pt>
                <c:pt idx="170">
                  <c:v>0.146023676159792</c:v>
                </c:pt>
                <c:pt idx="171">
                  <c:v>0.145213805079227</c:v>
                </c:pt>
                <c:pt idx="172">
                  <c:v>0.142767302660393</c:v>
                </c:pt>
                <c:pt idx="173">
                  <c:v>0.143797944709799</c:v>
                </c:pt>
                <c:pt idx="174">
                  <c:v>0.142257255903569</c:v>
                </c:pt>
                <c:pt idx="175">
                  <c:v>0.143462155232214</c:v>
                </c:pt>
                <c:pt idx="176">
                  <c:v>0.137791014821665</c:v>
                </c:pt>
                <c:pt idx="177">
                  <c:v>0.13777357667418</c:v>
                </c:pt>
                <c:pt idx="178">
                  <c:v>0.135505943650764</c:v>
                </c:pt>
                <c:pt idx="179">
                  <c:v>0.135930027292094</c:v>
                </c:pt>
                <c:pt idx="180">
                  <c:v>0.136383145096333</c:v>
                </c:pt>
                <c:pt idx="181">
                  <c:v>0.136875112611958</c:v>
                </c:pt>
                <c:pt idx="182">
                  <c:v>0.13755105862525</c:v>
                </c:pt>
                <c:pt idx="183">
                  <c:v>0.133825066371947</c:v>
                </c:pt>
                <c:pt idx="184">
                  <c:v>0.135129859869691</c:v>
                </c:pt>
                <c:pt idx="185">
                  <c:v>0.132903620932418</c:v>
                </c:pt>
                <c:pt idx="186">
                  <c:v>0.128713592896382</c:v>
                </c:pt>
                <c:pt idx="187">
                  <c:v>0.133882910395308</c:v>
                </c:pt>
                <c:pt idx="188">
                  <c:v>0.13229253249491</c:v>
                </c:pt>
                <c:pt idx="189">
                  <c:v>0.131241826135322</c:v>
                </c:pt>
                <c:pt idx="190">
                  <c:v>0.127786950443502</c:v>
                </c:pt>
                <c:pt idx="191">
                  <c:v>0.126100931480066</c:v>
                </c:pt>
                <c:pt idx="192">
                  <c:v>0.128195991362638</c:v>
                </c:pt>
                <c:pt idx="193">
                  <c:v>0.130578487359317</c:v>
                </c:pt>
                <c:pt idx="194">
                  <c:v>0.126840323909031</c:v>
                </c:pt>
                <c:pt idx="195">
                  <c:v>0.121534331925317</c:v>
                </c:pt>
                <c:pt idx="196">
                  <c:v>0.124615948446996</c:v>
                </c:pt>
                <c:pt idx="197">
                  <c:v>0.124922649682298</c:v>
                </c:pt>
                <c:pt idx="198">
                  <c:v>0.126080898509637</c:v>
                </c:pt>
                <c:pt idx="199">
                  <c:v>0.127015210037665</c:v>
                </c:pt>
                <c:pt idx="200">
                  <c:v>0.11982605894669</c:v>
                </c:pt>
                <c:pt idx="201">
                  <c:v>0.12346801662448</c:v>
                </c:pt>
                <c:pt idx="202">
                  <c:v>0.119931462356076</c:v>
                </c:pt>
                <c:pt idx="203">
                  <c:v>0.122528315168885</c:v>
                </c:pt>
                <c:pt idx="204">
                  <c:v>0.127830342577488</c:v>
                </c:pt>
                <c:pt idx="205">
                  <c:v>0.12613794191431</c:v>
                </c:pt>
                <c:pt idx="206">
                  <c:v>0.119338580823428</c:v>
                </c:pt>
                <c:pt idx="207">
                  <c:v>0.120341112774174</c:v>
                </c:pt>
                <c:pt idx="208">
                  <c:v>0.120797449742379</c:v>
                </c:pt>
                <c:pt idx="209">
                  <c:v>0.117464789622138</c:v>
                </c:pt>
                <c:pt idx="210">
                  <c:v>0.119977602662373</c:v>
                </c:pt>
                <c:pt idx="211">
                  <c:v>0.119298531913158</c:v>
                </c:pt>
                <c:pt idx="212">
                  <c:v>0.116310926333106</c:v>
                </c:pt>
                <c:pt idx="213">
                  <c:v>0.118566663598828</c:v>
                </c:pt>
                <c:pt idx="214">
                  <c:v>0.113268335141244</c:v>
                </c:pt>
                <c:pt idx="215">
                  <c:v>0.114339170537165</c:v>
                </c:pt>
                <c:pt idx="216">
                  <c:v>0.115325863134601</c:v>
                </c:pt>
                <c:pt idx="217">
                  <c:v>0.11279278930775</c:v>
                </c:pt>
                <c:pt idx="218">
                  <c:v>0.113015142180863</c:v>
                </c:pt>
                <c:pt idx="219">
                  <c:v>0.112756230054322</c:v>
                </c:pt>
                <c:pt idx="220">
                  <c:v>0.108872375275227</c:v>
                </c:pt>
                <c:pt idx="221">
                  <c:v>0.110060955894615</c:v>
                </c:pt>
                <c:pt idx="222">
                  <c:v>0.116268904323643</c:v>
                </c:pt>
                <c:pt idx="223">
                  <c:v>0.113769187195181</c:v>
                </c:pt>
                <c:pt idx="224">
                  <c:v>0.11407265133987</c:v>
                </c:pt>
                <c:pt idx="225">
                  <c:v>0.11058323371035</c:v>
                </c:pt>
                <c:pt idx="226">
                  <c:v>0.111497892790878</c:v>
                </c:pt>
                <c:pt idx="227">
                  <c:v>0.110306129452948</c:v>
                </c:pt>
                <c:pt idx="228">
                  <c:v>0.107879514502565</c:v>
                </c:pt>
                <c:pt idx="229">
                  <c:v>0.1098583156542</c:v>
                </c:pt>
                <c:pt idx="230">
                  <c:v>0.107475074793385</c:v>
                </c:pt>
                <c:pt idx="231">
                  <c:v>0.109366404960744</c:v>
                </c:pt>
                <c:pt idx="232">
                  <c:v>0.10765230339555</c:v>
                </c:pt>
                <c:pt idx="233">
                  <c:v>0.104478724489396</c:v>
                </c:pt>
                <c:pt idx="234">
                  <c:v>0.1085989144278</c:v>
                </c:pt>
                <c:pt idx="235">
                  <c:v>0.107533405347815</c:v>
                </c:pt>
                <c:pt idx="236">
                  <c:v>0.109008781819261</c:v>
                </c:pt>
                <c:pt idx="237">
                  <c:v>0.0995398882104309</c:v>
                </c:pt>
                <c:pt idx="238">
                  <c:v>0.108113431948264</c:v>
                </c:pt>
                <c:pt idx="239">
                  <c:v>0.100871941355094</c:v>
                </c:pt>
                <c:pt idx="240">
                  <c:v>0.0988406351922954</c:v>
                </c:pt>
                <c:pt idx="241">
                  <c:v>0.102352173863294</c:v>
                </c:pt>
                <c:pt idx="242">
                  <c:v>0.101800846643772</c:v>
                </c:pt>
                <c:pt idx="243">
                  <c:v>0.104693715798296</c:v>
                </c:pt>
                <c:pt idx="244">
                  <c:v>0.103203371235176</c:v>
                </c:pt>
                <c:pt idx="245">
                  <c:v>0.098338563350525</c:v>
                </c:pt>
                <c:pt idx="246">
                  <c:v>0.104322317819337</c:v>
                </c:pt>
                <c:pt idx="247">
                  <c:v>0.102793304662413</c:v>
                </c:pt>
                <c:pt idx="248">
                  <c:v>0.107465125870649</c:v>
                </c:pt>
                <c:pt idx="249">
                  <c:v>0.103499249335951</c:v>
                </c:pt>
                <c:pt idx="250">
                  <c:v>0.107168457392605</c:v>
                </c:pt>
                <c:pt idx="251">
                  <c:v>0.100620533164565</c:v>
                </c:pt>
                <c:pt idx="252">
                  <c:v>0.100740396170097</c:v>
                </c:pt>
                <c:pt idx="253">
                  <c:v>0.0972914417977563</c:v>
                </c:pt>
                <c:pt idx="254">
                  <c:v>0.10280856567186</c:v>
                </c:pt>
                <c:pt idx="255">
                  <c:v>0.1001389571965</c:v>
                </c:pt>
                <c:pt idx="256">
                  <c:v>0.0965896502611172</c:v>
                </c:pt>
                <c:pt idx="257">
                  <c:v>0.100798753943848</c:v>
                </c:pt>
                <c:pt idx="258">
                  <c:v>0.102206190087092</c:v>
                </c:pt>
                <c:pt idx="259">
                  <c:v>0.100287751484464</c:v>
                </c:pt>
                <c:pt idx="260">
                  <c:v>0.0996035379099228</c:v>
                </c:pt>
                <c:pt idx="261">
                  <c:v>0.103350637092968</c:v>
                </c:pt>
                <c:pt idx="262">
                  <c:v>0.0964619868914762</c:v>
                </c:pt>
                <c:pt idx="263">
                  <c:v>0.0980084566932896</c:v>
                </c:pt>
                <c:pt idx="264">
                  <c:v>0.0968431179972339</c:v>
                </c:pt>
                <c:pt idx="265">
                  <c:v>0.0989956496916186</c:v>
                </c:pt>
                <c:pt idx="266">
                  <c:v>0.0964578424023556</c:v>
                </c:pt>
                <c:pt idx="267">
                  <c:v>0.0965124114291454</c:v>
                </c:pt>
                <c:pt idx="268">
                  <c:v>0.0954287421571556</c:v>
                </c:pt>
                <c:pt idx="269">
                  <c:v>0.0929427076643804</c:v>
                </c:pt>
                <c:pt idx="270">
                  <c:v>0.0920363771469103</c:v>
                </c:pt>
                <c:pt idx="271">
                  <c:v>0.0984540733289875</c:v>
                </c:pt>
                <c:pt idx="272">
                  <c:v>0.090115364446775</c:v>
                </c:pt>
                <c:pt idx="273">
                  <c:v>0.093243563435755</c:v>
                </c:pt>
                <c:pt idx="274">
                  <c:v>0.0956358851994737</c:v>
                </c:pt>
                <c:pt idx="275">
                  <c:v>0.092749591658393</c:v>
                </c:pt>
                <c:pt idx="276">
                  <c:v>0.0972062574086713</c:v>
                </c:pt>
                <c:pt idx="277">
                  <c:v>0.0961574244260189</c:v>
                </c:pt>
                <c:pt idx="278">
                  <c:v>0.0942574034982611</c:v>
                </c:pt>
                <c:pt idx="279">
                  <c:v>0.095365378310444</c:v>
                </c:pt>
                <c:pt idx="280">
                  <c:v>0.0922825605003383</c:v>
                </c:pt>
                <c:pt idx="281">
                  <c:v>0.0941637989727248</c:v>
                </c:pt>
                <c:pt idx="282">
                  <c:v>0.0925913792296532</c:v>
                </c:pt>
                <c:pt idx="283">
                  <c:v>0.0933588889047816</c:v>
                </c:pt>
                <c:pt idx="284">
                  <c:v>0.089557025647899</c:v>
                </c:pt>
                <c:pt idx="285">
                  <c:v>0.0870473710010448</c:v>
                </c:pt>
                <c:pt idx="286">
                  <c:v>0.0965370858063755</c:v>
                </c:pt>
                <c:pt idx="287">
                  <c:v>0.0897674850917487</c:v>
                </c:pt>
                <c:pt idx="288">
                  <c:v>0.0887672596094041</c:v>
                </c:pt>
                <c:pt idx="289">
                  <c:v>0.0901832560261577</c:v>
                </c:pt>
                <c:pt idx="290">
                  <c:v>0.0850138414345213</c:v>
                </c:pt>
                <c:pt idx="291">
                  <c:v>0.0916282236267197</c:v>
                </c:pt>
                <c:pt idx="292">
                  <c:v>0.0898206029409521</c:v>
                </c:pt>
                <c:pt idx="293">
                  <c:v>0.0904323579270901</c:v>
                </c:pt>
                <c:pt idx="294">
                  <c:v>0.0977190418705127</c:v>
                </c:pt>
                <c:pt idx="295">
                  <c:v>0.0957204009297531</c:v>
                </c:pt>
                <c:pt idx="296">
                  <c:v>0.0933798999165971</c:v>
                </c:pt>
                <c:pt idx="297">
                  <c:v>0.0873786928314836</c:v>
                </c:pt>
                <c:pt idx="298">
                  <c:v>0.0864730281492363</c:v>
                </c:pt>
                <c:pt idx="299">
                  <c:v>0.0892274150579258</c:v>
                </c:pt>
                <c:pt idx="300">
                  <c:v>0.0824454192443972</c:v>
                </c:pt>
                <c:pt idx="301">
                  <c:v>0.0900498958772122</c:v>
                </c:pt>
                <c:pt idx="302">
                  <c:v>0.0876174026912309</c:v>
                </c:pt>
                <c:pt idx="303">
                  <c:v>0.0906628645039113</c:v>
                </c:pt>
                <c:pt idx="304">
                  <c:v>0.0882431130163161</c:v>
                </c:pt>
                <c:pt idx="305">
                  <c:v>0.0790503507845709</c:v>
                </c:pt>
                <c:pt idx="306">
                  <c:v>0.0825565544683411</c:v>
                </c:pt>
                <c:pt idx="307">
                  <c:v>0.0860207922269569</c:v>
                </c:pt>
                <c:pt idx="308">
                  <c:v>0.0841036359775113</c:v>
                </c:pt>
                <c:pt idx="309">
                  <c:v>0.089812249577126</c:v>
                </c:pt>
                <c:pt idx="310">
                  <c:v>0.0829180136494253</c:v>
                </c:pt>
                <c:pt idx="311">
                  <c:v>0.0833526305385332</c:v>
                </c:pt>
                <c:pt idx="312">
                  <c:v>0.0877182986239708</c:v>
                </c:pt>
                <c:pt idx="313">
                  <c:v>0.0844097121504257</c:v>
                </c:pt>
                <c:pt idx="314">
                  <c:v>0.08791458299039</c:v>
                </c:pt>
                <c:pt idx="315">
                  <c:v>0.084424064606429</c:v>
                </c:pt>
                <c:pt idx="316">
                  <c:v>0.0876025686764181</c:v>
                </c:pt>
                <c:pt idx="317">
                  <c:v>0.093533201936001</c:v>
                </c:pt>
                <c:pt idx="318">
                  <c:v>0.0870544156580938</c:v>
                </c:pt>
                <c:pt idx="319">
                  <c:v>0.0836974689589303</c:v>
                </c:pt>
                <c:pt idx="320">
                  <c:v>0.0842201148593214</c:v>
                </c:pt>
                <c:pt idx="321">
                  <c:v>0.0831434739189973</c:v>
                </c:pt>
                <c:pt idx="322">
                  <c:v>0.0844223923538304</c:v>
                </c:pt>
                <c:pt idx="323">
                  <c:v>0.0838724149847521</c:v>
                </c:pt>
                <c:pt idx="324">
                  <c:v>0.0890785405071119</c:v>
                </c:pt>
                <c:pt idx="325">
                  <c:v>0.0932851304621188</c:v>
                </c:pt>
                <c:pt idx="326">
                  <c:v>0.0852024078535367</c:v>
                </c:pt>
                <c:pt idx="327">
                  <c:v>0.0857753646493501</c:v>
                </c:pt>
                <c:pt idx="328">
                  <c:v>0.0834228752670075</c:v>
                </c:pt>
                <c:pt idx="329">
                  <c:v>0.0819860752459713</c:v>
                </c:pt>
                <c:pt idx="330">
                  <c:v>0.0809915648132209</c:v>
                </c:pt>
                <c:pt idx="331">
                  <c:v>0.085495555238439</c:v>
                </c:pt>
                <c:pt idx="332">
                  <c:v>0.0828309651242382</c:v>
                </c:pt>
                <c:pt idx="333">
                  <c:v>0.0812460569115683</c:v>
                </c:pt>
                <c:pt idx="334">
                  <c:v>0.0887846345082</c:v>
                </c:pt>
                <c:pt idx="335">
                  <c:v>0.088786371079481</c:v>
                </c:pt>
                <c:pt idx="336">
                  <c:v>0.08184603191538</c:v>
                </c:pt>
                <c:pt idx="337">
                  <c:v>0.0814926498303807</c:v>
                </c:pt>
                <c:pt idx="338">
                  <c:v>0.0854198017256373</c:v>
                </c:pt>
                <c:pt idx="339">
                  <c:v>0.0909504460396154</c:v>
                </c:pt>
                <c:pt idx="340">
                  <c:v>0.0813146025540589</c:v>
                </c:pt>
                <c:pt idx="341">
                  <c:v>0.0804945843467226</c:v>
                </c:pt>
                <c:pt idx="342">
                  <c:v>0.086910637241208</c:v>
                </c:pt>
                <c:pt idx="343">
                  <c:v>0.0888758229601033</c:v>
                </c:pt>
                <c:pt idx="344">
                  <c:v>0.0853574848388126</c:v>
                </c:pt>
                <c:pt idx="345">
                  <c:v>0.073739443864084</c:v>
                </c:pt>
                <c:pt idx="346">
                  <c:v>0.0736514182652894</c:v>
                </c:pt>
                <c:pt idx="347">
                  <c:v>0.0793255919666102</c:v>
                </c:pt>
                <c:pt idx="348">
                  <c:v>0.0831932357594937</c:v>
                </c:pt>
                <c:pt idx="349">
                  <c:v>0.0795822711948031</c:v>
                </c:pt>
                <c:pt idx="350">
                  <c:v>0.0838598264678628</c:v>
                </c:pt>
                <c:pt idx="351">
                  <c:v>0.0897367100001731</c:v>
                </c:pt>
                <c:pt idx="352">
                  <c:v>0.0953781657580567</c:v>
                </c:pt>
                <c:pt idx="353">
                  <c:v>0.0860273492286115</c:v>
                </c:pt>
                <c:pt idx="354">
                  <c:v>0.0859312200747912</c:v>
                </c:pt>
                <c:pt idx="355">
                  <c:v>0.0884850528408032</c:v>
                </c:pt>
                <c:pt idx="356">
                  <c:v>0.0898417835311039</c:v>
                </c:pt>
                <c:pt idx="357">
                  <c:v>0.07637547596711</c:v>
                </c:pt>
                <c:pt idx="358">
                  <c:v>0.0902788675448394</c:v>
                </c:pt>
                <c:pt idx="359">
                  <c:v>0.0878950079093551</c:v>
                </c:pt>
                <c:pt idx="360">
                  <c:v>0.0862260248213614</c:v>
                </c:pt>
                <c:pt idx="361">
                  <c:v>0.10287808275876</c:v>
                </c:pt>
                <c:pt idx="362">
                  <c:v>0.0869975330140763</c:v>
                </c:pt>
                <c:pt idx="363">
                  <c:v>0.0916942162109774</c:v>
                </c:pt>
                <c:pt idx="364">
                  <c:v>0.0861246058126651</c:v>
                </c:pt>
                <c:pt idx="365">
                  <c:v>0.0784240732123468</c:v>
                </c:pt>
                <c:pt idx="366">
                  <c:v>0.0869770836974513</c:v>
                </c:pt>
                <c:pt idx="367">
                  <c:v>0.0976733519576366</c:v>
                </c:pt>
                <c:pt idx="368">
                  <c:v>0.0911867411338808</c:v>
                </c:pt>
                <c:pt idx="369">
                  <c:v>0.0900565304055158</c:v>
                </c:pt>
                <c:pt idx="370">
                  <c:v>0.0947609942638623</c:v>
                </c:pt>
                <c:pt idx="371">
                  <c:v>0.0934846057626895</c:v>
                </c:pt>
                <c:pt idx="372">
                  <c:v>0.0908744211386543</c:v>
                </c:pt>
                <c:pt idx="373">
                  <c:v>0.0829994591790559</c:v>
                </c:pt>
                <c:pt idx="374">
                  <c:v>0.0859998665806853</c:v>
                </c:pt>
                <c:pt idx="375">
                  <c:v>0.0831026203632437</c:v>
                </c:pt>
                <c:pt idx="376">
                  <c:v>0.0957983747704556</c:v>
                </c:pt>
                <c:pt idx="377">
                  <c:v>0.079754669640368</c:v>
                </c:pt>
                <c:pt idx="378">
                  <c:v>0.081500448646401</c:v>
                </c:pt>
                <c:pt idx="379">
                  <c:v>0.0917226941949204</c:v>
                </c:pt>
                <c:pt idx="380">
                  <c:v>0.101616192967676</c:v>
                </c:pt>
                <c:pt idx="381">
                  <c:v>0.0890567049466017</c:v>
                </c:pt>
                <c:pt idx="382">
                  <c:v>0.0778592675007379</c:v>
                </c:pt>
                <c:pt idx="383">
                  <c:v>0.0811098648357749</c:v>
                </c:pt>
                <c:pt idx="384">
                  <c:v>0.0941581531862053</c:v>
                </c:pt>
                <c:pt idx="385">
                  <c:v>0.0953500123388603</c:v>
                </c:pt>
                <c:pt idx="386">
                  <c:v>0.0927711683241937</c:v>
                </c:pt>
                <c:pt idx="387">
                  <c:v>0.0795132894072325</c:v>
                </c:pt>
                <c:pt idx="388">
                  <c:v>0.0865394738381274</c:v>
                </c:pt>
                <c:pt idx="389">
                  <c:v>0.0838825290906733</c:v>
                </c:pt>
                <c:pt idx="390">
                  <c:v>0.106009413738466</c:v>
                </c:pt>
                <c:pt idx="391">
                  <c:v>0.0876198222273863</c:v>
                </c:pt>
                <c:pt idx="392">
                  <c:v>0.0857092859017787</c:v>
                </c:pt>
                <c:pt idx="393">
                  <c:v>0.0913469643330202</c:v>
                </c:pt>
                <c:pt idx="394">
                  <c:v>0.0969167170083981</c:v>
                </c:pt>
                <c:pt idx="395">
                  <c:v>0.0749729305902998</c:v>
                </c:pt>
                <c:pt idx="396">
                  <c:v>0.0948180815876516</c:v>
                </c:pt>
                <c:pt idx="397">
                  <c:v>0.0813167535214901</c:v>
                </c:pt>
                <c:pt idx="398">
                  <c:v>0.091741347342398</c:v>
                </c:pt>
                <c:pt idx="399">
                  <c:v>0.0903750448925145</c:v>
                </c:pt>
                <c:pt idx="400">
                  <c:v>0.0916098713861712</c:v>
                </c:pt>
                <c:pt idx="401">
                  <c:v>0.0873834397627381</c:v>
                </c:pt>
                <c:pt idx="402">
                  <c:v>0.0783045681097335</c:v>
                </c:pt>
                <c:pt idx="403">
                  <c:v>0.0808118081180812</c:v>
                </c:pt>
                <c:pt idx="404">
                  <c:v>0.0703506311360449</c:v>
                </c:pt>
                <c:pt idx="405">
                  <c:v>0.0627594070695553</c:v>
                </c:pt>
                <c:pt idx="406">
                  <c:v>0.0858213820078227</c:v>
                </c:pt>
                <c:pt idx="407">
                  <c:v>0.0746299626504357</c:v>
                </c:pt>
                <c:pt idx="408">
                  <c:v>0.0773870636550308</c:v>
                </c:pt>
                <c:pt idx="409">
                  <c:v>0.0664556962025316</c:v>
                </c:pt>
                <c:pt idx="410">
                  <c:v>0.060034188034188</c:v>
                </c:pt>
                <c:pt idx="411">
                  <c:v>0.0886925540720481</c:v>
                </c:pt>
                <c:pt idx="412">
                  <c:v>0.0910248030548006</c:v>
                </c:pt>
                <c:pt idx="413">
                  <c:v>0.0868508138042817</c:v>
                </c:pt>
                <c:pt idx="414">
                  <c:v>0.079946874848156</c:v>
                </c:pt>
                <c:pt idx="415">
                  <c:v>0.0971784787610764</c:v>
                </c:pt>
                <c:pt idx="416">
                  <c:v>0.0821324448146605</c:v>
                </c:pt>
                <c:pt idx="417">
                  <c:v>0.0857548797401982</c:v>
                </c:pt>
                <c:pt idx="418">
                  <c:v>0.0852889972144847</c:v>
                </c:pt>
                <c:pt idx="419">
                  <c:v>0.0819218804009678</c:v>
                </c:pt>
                <c:pt idx="420">
                  <c:v>0.0949300882178597</c:v>
                </c:pt>
                <c:pt idx="421">
                  <c:v>0.0949582004653969</c:v>
                </c:pt>
                <c:pt idx="422">
                  <c:v>0.0944961045488816</c:v>
                </c:pt>
                <c:pt idx="423">
                  <c:v>0.0897228826016732</c:v>
                </c:pt>
                <c:pt idx="424">
                  <c:v>0.0895620123856386</c:v>
                </c:pt>
                <c:pt idx="425">
                  <c:v>0.0936822099786911</c:v>
                </c:pt>
                <c:pt idx="426">
                  <c:v>0.0742131376793548</c:v>
                </c:pt>
                <c:pt idx="427">
                  <c:v>0.0901788027986525</c:v>
                </c:pt>
                <c:pt idx="428">
                  <c:v>0.1126985733077</c:v>
                </c:pt>
                <c:pt idx="429">
                  <c:v>0.0708085072801168</c:v>
                </c:pt>
                <c:pt idx="430">
                  <c:v>0.086939523015824</c:v>
                </c:pt>
                <c:pt idx="431">
                  <c:v>0.0877515621408121</c:v>
                </c:pt>
                <c:pt idx="432">
                  <c:v>0.106807636078564</c:v>
                </c:pt>
                <c:pt idx="433">
                  <c:v>0.103716688578643</c:v>
                </c:pt>
                <c:pt idx="434">
                  <c:v>0.100835260055406</c:v>
                </c:pt>
                <c:pt idx="435">
                  <c:v>0.0807659574468085</c:v>
                </c:pt>
                <c:pt idx="436">
                  <c:v>0.0967524677456696</c:v>
                </c:pt>
                <c:pt idx="437">
                  <c:v>0.111095221557131</c:v>
                </c:pt>
                <c:pt idx="438">
                  <c:v>0.106035408290003</c:v>
                </c:pt>
                <c:pt idx="439">
                  <c:v>0.074086873879517</c:v>
                </c:pt>
                <c:pt idx="440">
                  <c:v>0.0922781159884652</c:v>
                </c:pt>
                <c:pt idx="441">
                  <c:v>0.105927457568709</c:v>
                </c:pt>
                <c:pt idx="442">
                  <c:v>0.0672050284096822</c:v>
                </c:pt>
                <c:pt idx="443">
                  <c:v>0.0641382461679059</c:v>
                </c:pt>
                <c:pt idx="444">
                  <c:v>0.0952922895099691</c:v>
                </c:pt>
                <c:pt idx="445">
                  <c:v>0.0343871573581362</c:v>
                </c:pt>
                <c:pt idx="446">
                  <c:v>0.0738799370133092</c:v>
                </c:pt>
                <c:pt idx="447">
                  <c:v>0.0886847329301509</c:v>
                </c:pt>
                <c:pt idx="448">
                  <c:v>0.0993613907490354</c:v>
                </c:pt>
                <c:pt idx="449">
                  <c:v>0.0761911219600398</c:v>
                </c:pt>
                <c:pt idx="450">
                  <c:v>0.0694373932708727</c:v>
                </c:pt>
                <c:pt idx="451">
                  <c:v>0.0807080295318017</c:v>
                </c:pt>
                <c:pt idx="452">
                  <c:v>0.0822287335472769</c:v>
                </c:pt>
                <c:pt idx="453">
                  <c:v>0.104638971085067</c:v>
                </c:pt>
                <c:pt idx="454">
                  <c:v>0.0958999138838388</c:v>
                </c:pt>
                <c:pt idx="455">
                  <c:v>0.0716170559076673</c:v>
                </c:pt>
                <c:pt idx="456">
                  <c:v>0.0934024074356239</c:v>
                </c:pt>
                <c:pt idx="457">
                  <c:v>0.0896735773060861</c:v>
                </c:pt>
                <c:pt idx="458">
                  <c:v>0.0717730268445587</c:v>
                </c:pt>
                <c:pt idx="459">
                  <c:v>0.071750208968102</c:v>
                </c:pt>
                <c:pt idx="460">
                  <c:v>0.0743268010714789</c:v>
                </c:pt>
                <c:pt idx="461">
                  <c:v>0.0806479606595314</c:v>
                </c:pt>
                <c:pt idx="462">
                  <c:v>0.0851591816971311</c:v>
                </c:pt>
                <c:pt idx="463">
                  <c:v>0.0910698240630706</c:v>
                </c:pt>
                <c:pt idx="464">
                  <c:v>0.0920098340503995</c:v>
                </c:pt>
                <c:pt idx="465">
                  <c:v>0.0730360553963706</c:v>
                </c:pt>
                <c:pt idx="466">
                  <c:v>0.0616350629471119</c:v>
                </c:pt>
                <c:pt idx="467">
                  <c:v>0.0840396872330639</c:v>
                </c:pt>
                <c:pt idx="468">
                  <c:v>0.102221934313662</c:v>
                </c:pt>
                <c:pt idx="469">
                  <c:v>0.0725097434967824</c:v>
                </c:pt>
                <c:pt idx="470">
                  <c:v>0.0684250764525994</c:v>
                </c:pt>
                <c:pt idx="471">
                  <c:v>0.0960170914085152</c:v>
                </c:pt>
                <c:pt idx="472">
                  <c:v>0.0947853644482858</c:v>
                </c:pt>
                <c:pt idx="473">
                  <c:v>0.0961948446282059</c:v>
                </c:pt>
                <c:pt idx="474">
                  <c:v>0.0915069213823036</c:v>
                </c:pt>
                <c:pt idx="475">
                  <c:v>0.0721866304277487</c:v>
                </c:pt>
                <c:pt idx="476">
                  <c:v>0.0806177201936919</c:v>
                </c:pt>
                <c:pt idx="477">
                  <c:v>0.0570699031701817</c:v>
                </c:pt>
                <c:pt idx="478">
                  <c:v>0.088319956652782</c:v>
                </c:pt>
                <c:pt idx="479">
                  <c:v>0.0693943703899712</c:v>
                </c:pt>
                <c:pt idx="480">
                  <c:v>0.0844698941523512</c:v>
                </c:pt>
                <c:pt idx="481">
                  <c:v>0.074348954057338</c:v>
                </c:pt>
                <c:pt idx="482">
                  <c:v>0.0865434166451945</c:v>
                </c:pt>
                <c:pt idx="483">
                  <c:v>0.0819029100174333</c:v>
                </c:pt>
                <c:pt idx="484">
                  <c:v>0.0805942496397447</c:v>
                </c:pt>
                <c:pt idx="485">
                  <c:v>0.0664943123061013</c:v>
                </c:pt>
                <c:pt idx="486">
                  <c:v>0.0879885338740124</c:v>
                </c:pt>
                <c:pt idx="487">
                  <c:v>0.0895637583892617</c:v>
                </c:pt>
                <c:pt idx="488">
                  <c:v>0.0887154009936125</c:v>
                </c:pt>
                <c:pt idx="489">
                  <c:v>0.0560750974140985</c:v>
                </c:pt>
                <c:pt idx="490">
                  <c:v>0.122297736967681</c:v>
                </c:pt>
                <c:pt idx="491">
                  <c:v>0.0580365484509884</c:v>
                </c:pt>
                <c:pt idx="492">
                  <c:v>0.0919413003891884</c:v>
                </c:pt>
                <c:pt idx="493">
                  <c:v>0.0564433741973146</c:v>
                </c:pt>
                <c:pt idx="494">
                  <c:v>0.0863345609614266</c:v>
                </c:pt>
                <c:pt idx="495">
                  <c:v>0.0947471579772638</c:v>
                </c:pt>
                <c:pt idx="496">
                  <c:v>0.0755536919147638</c:v>
                </c:pt>
                <c:pt idx="497">
                  <c:v>0.0693634834317906</c:v>
                </c:pt>
                <c:pt idx="498">
                  <c:v>0.0508190377918225</c:v>
                </c:pt>
                <c:pt idx="499">
                  <c:v>0.0677997934078317</c:v>
                </c:pt>
                <c:pt idx="500">
                  <c:v>0.0985270454264141</c:v>
                </c:pt>
                <c:pt idx="501">
                  <c:v>0.090549961270333</c:v>
                </c:pt>
                <c:pt idx="502">
                  <c:v>0.0857108510979323</c:v>
                </c:pt>
                <c:pt idx="503">
                  <c:v>0.0579492943674285</c:v>
                </c:pt>
                <c:pt idx="504">
                  <c:v>0.0681131309486219</c:v>
                </c:pt>
                <c:pt idx="505">
                  <c:v>0.0900310781735596</c:v>
                </c:pt>
                <c:pt idx="506">
                  <c:v>0.0753784788323815</c:v>
                </c:pt>
                <c:pt idx="507">
                  <c:v>0.0845369406867846</c:v>
                </c:pt>
                <c:pt idx="508">
                  <c:v>0.0477197620621282</c:v>
                </c:pt>
                <c:pt idx="509">
                  <c:v>0.072199938290651</c:v>
                </c:pt>
                <c:pt idx="510">
                  <c:v>0.0865518399462649</c:v>
                </c:pt>
                <c:pt idx="511">
                  <c:v>0.0899870736800239</c:v>
                </c:pt>
                <c:pt idx="512">
                  <c:v>0.0541952012612701</c:v>
                </c:pt>
                <c:pt idx="513">
                  <c:v>0.0702075981852344</c:v>
                </c:pt>
                <c:pt idx="514">
                  <c:v>0.100881349507202</c:v>
                </c:pt>
                <c:pt idx="515">
                  <c:v>0.0756397637795276</c:v>
                </c:pt>
                <c:pt idx="516">
                  <c:v>0.0838515351729499</c:v>
                </c:pt>
                <c:pt idx="517">
                  <c:v>0.00941433475501924</c:v>
                </c:pt>
                <c:pt idx="518">
                  <c:v>0.0698521757235061</c:v>
                </c:pt>
                <c:pt idx="519">
                  <c:v>0.0382498774042391</c:v>
                </c:pt>
                <c:pt idx="520">
                  <c:v>0.0660847880299252</c:v>
                </c:pt>
                <c:pt idx="521">
                  <c:v>0.0543198581965807</c:v>
                </c:pt>
                <c:pt idx="522">
                  <c:v>0.0817649759008492</c:v>
                </c:pt>
                <c:pt idx="523">
                  <c:v>0.102360876897133</c:v>
                </c:pt>
                <c:pt idx="524">
                  <c:v>0.0572006118881119</c:v>
                </c:pt>
                <c:pt idx="525">
                  <c:v>0.097530940213041</c:v>
                </c:pt>
                <c:pt idx="526">
                  <c:v>0.0774039892825246</c:v>
                </c:pt>
                <c:pt idx="527">
                  <c:v>0.054020490530891</c:v>
                </c:pt>
                <c:pt idx="528">
                  <c:v>0.108192911098199</c:v>
                </c:pt>
                <c:pt idx="529">
                  <c:v>0.107275968238535</c:v>
                </c:pt>
                <c:pt idx="530">
                  <c:v>0.121440115922644</c:v>
                </c:pt>
                <c:pt idx="531">
                  <c:v>0.0796880497244048</c:v>
                </c:pt>
                <c:pt idx="532">
                  <c:v>0.0901336366221211</c:v>
                </c:pt>
                <c:pt idx="533">
                  <c:v>0.0979194934418815</c:v>
                </c:pt>
                <c:pt idx="534">
                  <c:v>0.0564167168757189</c:v>
                </c:pt>
                <c:pt idx="535">
                  <c:v>0.00833379942949829</c:v>
                </c:pt>
                <c:pt idx="536">
                  <c:v>0.0832889677610174</c:v>
                </c:pt>
                <c:pt idx="537">
                  <c:v>0.0859189859465417</c:v>
                </c:pt>
                <c:pt idx="538">
                  <c:v>0.0589558696279204</c:v>
                </c:pt>
                <c:pt idx="539">
                  <c:v>0.130766074673231</c:v>
                </c:pt>
                <c:pt idx="540">
                  <c:v>0.12936150011868</c:v>
                </c:pt>
                <c:pt idx="541">
                  <c:v>0.0413453553209159</c:v>
                </c:pt>
                <c:pt idx="542">
                  <c:v>0.0587723117109273</c:v>
                </c:pt>
                <c:pt idx="543">
                  <c:v>0.0844168968537357</c:v>
                </c:pt>
                <c:pt idx="544">
                  <c:v>0.0943577102163791</c:v>
                </c:pt>
                <c:pt idx="545">
                  <c:v>0.121708038231452</c:v>
                </c:pt>
                <c:pt idx="546">
                  <c:v>0.112681772066283</c:v>
                </c:pt>
                <c:pt idx="547">
                  <c:v>0.106834532374101</c:v>
                </c:pt>
                <c:pt idx="548">
                  <c:v>0.0777104113697112</c:v>
                </c:pt>
                <c:pt idx="549">
                  <c:v>0.0397859169460923</c:v>
                </c:pt>
                <c:pt idx="550">
                  <c:v>0.0778530623090209</c:v>
                </c:pt>
                <c:pt idx="551">
                  <c:v>0.0526172671651937</c:v>
                </c:pt>
                <c:pt idx="552">
                  <c:v>0.0606722942417847</c:v>
                </c:pt>
                <c:pt idx="553">
                  <c:v>0.0850377595972309</c:v>
                </c:pt>
                <c:pt idx="554">
                  <c:v>0.0520833333333333</c:v>
                </c:pt>
                <c:pt idx="555">
                  <c:v>0.0523537175538935</c:v>
                </c:pt>
                <c:pt idx="556">
                  <c:v>0.078616878767582</c:v>
                </c:pt>
                <c:pt idx="557">
                  <c:v>0.0384273117061726</c:v>
                </c:pt>
                <c:pt idx="558">
                  <c:v>0.0803126610548016</c:v>
                </c:pt>
                <c:pt idx="559">
                  <c:v>0.0340384921266105</c:v>
                </c:pt>
                <c:pt idx="560">
                  <c:v>-0.0667665511752037</c:v>
                </c:pt>
                <c:pt idx="561">
                  <c:v>0.109909476888568</c:v>
                </c:pt>
                <c:pt idx="562">
                  <c:v>0.0418843103114722</c:v>
                </c:pt>
                <c:pt idx="563">
                  <c:v>0.0779220779220779</c:v>
                </c:pt>
                <c:pt idx="564">
                  <c:v>0.149894863322319</c:v>
                </c:pt>
                <c:pt idx="565">
                  <c:v>0.115446844960503</c:v>
                </c:pt>
                <c:pt idx="566">
                  <c:v>0.0409898719663673</c:v>
                </c:pt>
                <c:pt idx="567">
                  <c:v>0.055756698044895</c:v>
                </c:pt>
                <c:pt idx="568">
                  <c:v>0.0625227190112686</c:v>
                </c:pt>
                <c:pt idx="569">
                  <c:v>0.0529973034640116</c:v>
                </c:pt>
                <c:pt idx="570">
                  <c:v>0.136010110830255</c:v>
                </c:pt>
                <c:pt idx="571">
                  <c:v>0.0394603367823088</c:v>
                </c:pt>
                <c:pt idx="572">
                  <c:v>0.113317043372022</c:v>
                </c:pt>
                <c:pt idx="573">
                  <c:v>0.0172520024645718</c:v>
                </c:pt>
                <c:pt idx="574">
                  <c:v>0.142840095465394</c:v>
                </c:pt>
                <c:pt idx="575">
                  <c:v>0.055297157622739</c:v>
                </c:pt>
                <c:pt idx="576">
                  <c:v>0.010906917675183</c:v>
                </c:pt>
                <c:pt idx="577">
                  <c:v>-0.018139457480446</c:v>
                </c:pt>
                <c:pt idx="578">
                  <c:v>0.207438715131023</c:v>
                </c:pt>
                <c:pt idx="579">
                  <c:v>0.0607957988285195</c:v>
                </c:pt>
                <c:pt idx="580">
                  <c:v>-0.0962536023054755</c:v>
                </c:pt>
                <c:pt idx="581">
                  <c:v>0.0453080229226361</c:v>
                </c:pt>
                <c:pt idx="582">
                  <c:v>0.110305815803429</c:v>
                </c:pt>
                <c:pt idx="583">
                  <c:v>0.211538461538461</c:v>
                </c:pt>
                <c:pt idx="584">
                  <c:v>0.214350045031522</c:v>
                </c:pt>
                <c:pt idx="585">
                  <c:v>0.056563675004087</c:v>
                </c:pt>
                <c:pt idx="586">
                  <c:v>0.11982771881249</c:v>
                </c:pt>
                <c:pt idx="587">
                  <c:v>-0.0473215975771342</c:v>
                </c:pt>
                <c:pt idx="588">
                  <c:v>0.0134687111479486</c:v>
                </c:pt>
                <c:pt idx="589">
                  <c:v>-0.0615097856477167</c:v>
                </c:pt>
                <c:pt idx="590">
                  <c:v>0.0861305791220951</c:v>
                </c:pt>
                <c:pt idx="591">
                  <c:v>0.240068713764226</c:v>
                </c:pt>
                <c:pt idx="592">
                  <c:v>0.113959691760522</c:v>
                </c:pt>
                <c:pt idx="593">
                  <c:v>-0.0459324847814056</c:v>
                </c:pt>
                <c:pt idx="594">
                  <c:v>0.227883096366509</c:v>
                </c:pt>
                <c:pt idx="595">
                  <c:v>0.111314285714286</c:v>
                </c:pt>
                <c:pt idx="596">
                  <c:v>0.123463792777463</c:v>
                </c:pt>
                <c:pt idx="597">
                  <c:v>-0.0193321616871705</c:v>
                </c:pt>
                <c:pt idx="598">
                  <c:v>0.0303184281842818</c:v>
                </c:pt>
                <c:pt idx="599">
                  <c:v>0.0602094240837696</c:v>
                </c:pt>
                <c:pt idx="600">
                  <c:v>0.0579995622674546</c:v>
                </c:pt>
                <c:pt idx="601">
                  <c:v>0.150452488687783</c:v>
                </c:pt>
                <c:pt idx="602">
                  <c:v>0.137855142056823</c:v>
                </c:pt>
                <c:pt idx="603">
                  <c:v>0.224077165646448</c:v>
                </c:pt>
                <c:pt idx="604">
                  <c:v>0.102040816326531</c:v>
                </c:pt>
                <c:pt idx="605">
                  <c:v>0.146347422428537</c:v>
                </c:pt>
                <c:pt idx="606">
                  <c:v>-0.00836120401337792</c:v>
                </c:pt>
                <c:pt idx="607">
                  <c:v>0.146509891750653</c:v>
                </c:pt>
                <c:pt idx="608">
                  <c:v>0.13419513696522</c:v>
                </c:pt>
                <c:pt idx="609">
                  <c:v>0.0601687993465832</c:v>
                </c:pt>
                <c:pt idx="610">
                  <c:v>0.163252508361204</c:v>
                </c:pt>
                <c:pt idx="611">
                  <c:v>0.126317670180454</c:v>
                </c:pt>
                <c:pt idx="612">
                  <c:v>0.0799373040752351</c:v>
                </c:pt>
                <c:pt idx="613">
                  <c:v>0.272427184466019</c:v>
                </c:pt>
                <c:pt idx="614">
                  <c:v>0.127044711014177</c:v>
                </c:pt>
                <c:pt idx="615">
                  <c:v>-0.685912240184757</c:v>
                </c:pt>
                <c:pt idx="616">
                  <c:v>-0.0460763138948884</c:v>
                </c:pt>
                <c:pt idx="617">
                  <c:v>0.147365605776946</c:v>
                </c:pt>
                <c:pt idx="618">
                  <c:v>0.319223216233908</c:v>
                </c:pt>
                <c:pt idx="619">
                  <c:v>0.0441108545034642</c:v>
                </c:pt>
                <c:pt idx="620">
                  <c:v>0.183367243133266</c:v>
                </c:pt>
                <c:pt idx="621">
                  <c:v>0.0411764705882353</c:v>
                </c:pt>
                <c:pt idx="622">
                  <c:v>-0.0190891737114808</c:v>
                </c:pt>
                <c:pt idx="623">
                  <c:v>-0.0464199029126213</c:v>
                </c:pt>
                <c:pt idx="624">
                  <c:v>-0.385451505016722</c:v>
                </c:pt>
                <c:pt idx="625">
                  <c:v>-0.012622278321237</c:v>
                </c:pt>
                <c:pt idx="626">
                  <c:v>0.0236305048335123</c:v>
                </c:pt>
                <c:pt idx="627">
                  <c:v>0.0527638190954774</c:v>
                </c:pt>
                <c:pt idx="628">
                  <c:v>0.186240444753301</c:v>
                </c:pt>
                <c:pt idx="629">
                  <c:v>0.0500778412039439</c:v>
                </c:pt>
                <c:pt idx="630">
                  <c:v>0.11869831955188</c:v>
                </c:pt>
                <c:pt idx="631">
                  <c:v>-0.16602809706258</c:v>
                </c:pt>
                <c:pt idx="632">
                  <c:v>0.040737148399612</c:v>
                </c:pt>
                <c:pt idx="633">
                  <c:v>-0.0163090128755365</c:v>
                </c:pt>
                <c:pt idx="634">
                  <c:v>0.181159420289855</c:v>
                </c:pt>
                <c:pt idx="635">
                  <c:v>-0.126353790613718</c:v>
                </c:pt>
                <c:pt idx="636">
                  <c:v>0.267857142857143</c:v>
                </c:pt>
                <c:pt idx="637">
                  <c:v>0.218824653607262</c:v>
                </c:pt>
                <c:pt idx="638">
                  <c:v>-0.122377622377622</c:v>
                </c:pt>
                <c:pt idx="639">
                  <c:v>-0.111616370400992</c:v>
                </c:pt>
                <c:pt idx="640">
                  <c:v>-0.0276094276094276</c:v>
                </c:pt>
                <c:pt idx="641">
                  <c:v>-0.344298245614035</c:v>
                </c:pt>
                <c:pt idx="642">
                  <c:v>0.778794813119756</c:v>
                </c:pt>
                <c:pt idx="643">
                  <c:v>0.363636363636364</c:v>
                </c:pt>
                <c:pt idx="644">
                  <c:v>-0.182501979414093</c:v>
                </c:pt>
                <c:pt idx="645">
                  <c:v>0.127436994769377</c:v>
                </c:pt>
                <c:pt idx="646">
                  <c:v>0.000511247443762781</c:v>
                </c:pt>
                <c:pt idx="647">
                  <c:v>-0.0174807197943445</c:v>
                </c:pt>
                <c:pt idx="648">
                  <c:v>0.455742501828822</c:v>
                </c:pt>
                <c:pt idx="649">
                  <c:v>0.105376344086021</c:v>
                </c:pt>
                <c:pt idx="650">
                  <c:v>-0.467780429594272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0095832"/>
        <c:axId val="2111384104"/>
      </c:scatterChart>
      <c:valAx>
        <c:axId val="2112501608"/>
        <c:scaling>
          <c:orientation val="minMax"/>
          <c:max val="900.0"/>
          <c:min val="35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Wavelength</a:t>
                </a:r>
                <a:r>
                  <a:rPr lang="en-US" baseline="0"/>
                  <a:t> (nm)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2113832504"/>
        <c:crossesAt val="-100.0"/>
        <c:crossBetween val="midCat"/>
      </c:valAx>
      <c:valAx>
        <c:axId val="2113832504"/>
        <c:scaling>
          <c:orientation val="minMax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Irradiance Components (Raw Counts)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2112501608"/>
        <c:crosses val="autoZero"/>
        <c:crossBetween val="midCat"/>
      </c:valAx>
      <c:valAx>
        <c:axId val="2111384104"/>
        <c:scaling>
          <c:orientation val="minMax"/>
          <c:max val="1.0"/>
          <c:min val="0.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Diffuse to Total Irradiance Ratio</a:t>
                </a:r>
              </a:p>
            </c:rich>
          </c:tx>
          <c:layout>
            <c:manualLayout>
              <c:xMode val="edge"/>
              <c:yMode val="edge"/>
              <c:x val="0.918462590846798"/>
              <c:y val="0.194765041628101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2110095832"/>
        <c:crosses val="max"/>
        <c:crossBetween val="midCat"/>
      </c:valAx>
      <c:valAx>
        <c:axId val="2110095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1384104"/>
        <c:crossBetween val="midCat"/>
      </c:valAx>
      <c:spPr>
        <a:ln w="127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471431439704341"/>
          <c:y val="0.0829743974003868"/>
          <c:w val="0.307676306407895"/>
          <c:h val="0.1787052151015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 b="1" i="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222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6620" cy="58267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total iradiance 1" connectionId="2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diffuse irrad 1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9"/>
  <sheetViews>
    <sheetView workbookViewId="0">
      <pane ySplit="13460" topLeftCell="A654"/>
      <selection activeCell="B18" sqref="B18:B668"/>
      <selection pane="bottomLeft" activeCell="C45" sqref="C45"/>
    </sheetView>
  </sheetViews>
  <sheetFormatPr baseColWidth="10" defaultRowHeight="15" x14ac:dyDescent="0"/>
  <cols>
    <col min="1" max="1" width="37.1640625" bestFit="1" customWidth="1"/>
    <col min="2" max="2" width="12.33203125" bestFit="1" customWidth="1"/>
    <col min="3" max="3" width="8.6640625" bestFit="1" customWidth="1"/>
    <col min="4" max="6" width="13.1640625" bestFit="1" customWidth="1"/>
    <col min="7" max="7" width="5.1640625" bestFit="1" customWidth="1"/>
  </cols>
  <sheetData>
    <row r="1" spans="1:7">
      <c r="A1" t="s">
        <v>0</v>
      </c>
      <c r="B1" t="s">
        <v>1</v>
      </c>
      <c r="C1" t="s">
        <v>2</v>
      </c>
    </row>
    <row r="2" spans="1:7">
      <c r="A2" t="s">
        <v>3</v>
      </c>
    </row>
    <row r="3" spans="1:7">
      <c r="A3" t="s">
        <v>4</v>
      </c>
      <c r="B3" t="s">
        <v>5</v>
      </c>
      <c r="C3" t="s">
        <v>6</v>
      </c>
      <c r="D3">
        <v>1</v>
      </c>
      <c r="E3" s="1">
        <v>0.45831018518518518</v>
      </c>
      <c r="F3" t="s">
        <v>7</v>
      </c>
      <c r="G3">
        <v>2016</v>
      </c>
    </row>
    <row r="4" spans="1:7">
      <c r="A4" t="s">
        <v>8</v>
      </c>
      <c r="B4" t="s">
        <v>9</v>
      </c>
    </row>
    <row r="5" spans="1:7">
      <c r="A5" t="s">
        <v>10</v>
      </c>
      <c r="B5" t="s">
        <v>11</v>
      </c>
      <c r="C5" t="s">
        <v>12</v>
      </c>
      <c r="D5" t="s">
        <v>13</v>
      </c>
    </row>
    <row r="6" spans="1:7">
      <c r="A6" t="s">
        <v>14</v>
      </c>
      <c r="B6" t="s">
        <v>11</v>
      </c>
      <c r="C6" t="s">
        <v>12</v>
      </c>
      <c r="D6" t="s">
        <v>15</v>
      </c>
    </row>
    <row r="7" spans="1:7">
      <c r="A7" t="s">
        <v>16</v>
      </c>
      <c r="B7" t="s">
        <v>17</v>
      </c>
      <c r="C7" t="s">
        <v>18</v>
      </c>
      <c r="D7" t="s">
        <v>19</v>
      </c>
      <c r="E7" t="s">
        <v>20</v>
      </c>
      <c r="F7">
        <v>1</v>
      </c>
    </row>
    <row r="8" spans="1:7">
      <c r="A8" t="s">
        <v>21</v>
      </c>
      <c r="B8" t="s">
        <v>22</v>
      </c>
    </row>
    <row r="9" spans="1:7">
      <c r="A9" t="s">
        <v>23</v>
      </c>
      <c r="B9" t="s">
        <v>24</v>
      </c>
      <c r="C9" t="s">
        <v>25</v>
      </c>
      <c r="D9">
        <v>130000</v>
      </c>
      <c r="E9" t="s">
        <v>26</v>
      </c>
    </row>
    <row r="10" spans="1:7">
      <c r="A10" t="s">
        <v>27</v>
      </c>
      <c r="B10" t="s">
        <v>28</v>
      </c>
      <c r="C10">
        <v>1</v>
      </c>
      <c r="D10" t="s">
        <v>26</v>
      </c>
    </row>
    <row r="11" spans="1:7">
      <c r="A11" t="s">
        <v>29</v>
      </c>
      <c r="B11" t="s">
        <v>30</v>
      </c>
      <c r="C11">
        <v>0</v>
      </c>
      <c r="D11" t="s">
        <v>26</v>
      </c>
    </row>
    <row r="12" spans="1:7">
      <c r="A12" t="s">
        <v>31</v>
      </c>
      <c r="B12" t="s">
        <v>32</v>
      </c>
      <c r="C12" t="s">
        <v>33</v>
      </c>
      <c r="D12" t="s">
        <v>34</v>
      </c>
      <c r="E12" t="s">
        <v>15</v>
      </c>
      <c r="F12" t="s">
        <v>26</v>
      </c>
    </row>
    <row r="13" spans="1:7">
      <c r="A13" t="s">
        <v>35</v>
      </c>
      <c r="B13" t="s">
        <v>36</v>
      </c>
      <c r="C13" t="s">
        <v>15</v>
      </c>
      <c r="D13" t="s">
        <v>26</v>
      </c>
    </row>
    <row r="14" spans="1:7">
      <c r="A14" t="s">
        <v>31</v>
      </c>
      <c r="B14" t="s">
        <v>32</v>
      </c>
      <c r="C14" t="s">
        <v>37</v>
      </c>
      <c r="D14" t="s">
        <v>38</v>
      </c>
      <c r="E14" t="s">
        <v>15</v>
      </c>
      <c r="F14" t="s">
        <v>26</v>
      </c>
    </row>
    <row r="15" spans="1:7">
      <c r="A15" t="s">
        <v>31</v>
      </c>
      <c r="B15" t="s">
        <v>32</v>
      </c>
      <c r="C15" t="s">
        <v>39</v>
      </c>
      <c r="D15" t="s">
        <v>40</v>
      </c>
      <c r="E15" t="s">
        <v>15</v>
      </c>
      <c r="F15" t="s">
        <v>26</v>
      </c>
    </row>
    <row r="16" spans="1:7">
      <c r="A16" t="s">
        <v>16</v>
      </c>
      <c r="B16" t="s">
        <v>17</v>
      </c>
      <c r="C16" t="s">
        <v>41</v>
      </c>
      <c r="D16" t="s">
        <v>42</v>
      </c>
      <c r="E16" t="s">
        <v>43</v>
      </c>
      <c r="F16" t="s">
        <v>44</v>
      </c>
      <c r="G16">
        <v>651</v>
      </c>
    </row>
    <row r="17" spans="1:4">
      <c r="A17" t="s">
        <v>45</v>
      </c>
      <c r="B17" t="s">
        <v>43</v>
      </c>
      <c r="C17" t="s">
        <v>46</v>
      </c>
      <c r="D17" t="s">
        <v>47</v>
      </c>
    </row>
    <row r="18" spans="1:4">
      <c r="A18">
        <v>350</v>
      </c>
      <c r="B18">
        <v>96.94</v>
      </c>
    </row>
    <row r="19" spans="1:4">
      <c r="A19">
        <v>351</v>
      </c>
      <c r="B19">
        <v>95.37</v>
      </c>
    </row>
    <row r="20" spans="1:4">
      <c r="A20">
        <v>352</v>
      </c>
      <c r="B20">
        <v>104.02</v>
      </c>
    </row>
    <row r="21" spans="1:4">
      <c r="A21">
        <v>353</v>
      </c>
      <c r="B21">
        <v>126.64</v>
      </c>
    </row>
    <row r="22" spans="1:4">
      <c r="A22">
        <v>354</v>
      </c>
      <c r="B22">
        <v>127.36</v>
      </c>
    </row>
    <row r="23" spans="1:4">
      <c r="A23">
        <v>355</v>
      </c>
      <c r="B23">
        <v>134.41999999999999</v>
      </c>
    </row>
    <row r="24" spans="1:4">
      <c r="A24">
        <v>356</v>
      </c>
      <c r="B24">
        <v>146.01</v>
      </c>
    </row>
    <row r="25" spans="1:4">
      <c r="A25">
        <v>357</v>
      </c>
      <c r="B25">
        <v>154.22999999999999</v>
      </c>
    </row>
    <row r="26" spans="1:4">
      <c r="A26">
        <v>358</v>
      </c>
      <c r="B26">
        <v>157.22</v>
      </c>
    </row>
    <row r="27" spans="1:4">
      <c r="A27">
        <v>359</v>
      </c>
      <c r="B27">
        <v>174.44</v>
      </c>
    </row>
    <row r="28" spans="1:4">
      <c r="A28">
        <v>360</v>
      </c>
      <c r="B28">
        <v>196.42</v>
      </c>
    </row>
    <row r="29" spans="1:4">
      <c r="A29">
        <v>361</v>
      </c>
      <c r="B29">
        <v>179.56</v>
      </c>
    </row>
    <row r="30" spans="1:4">
      <c r="A30">
        <v>362</v>
      </c>
      <c r="B30">
        <v>199.01</v>
      </c>
    </row>
    <row r="31" spans="1:4">
      <c r="A31">
        <v>363</v>
      </c>
      <c r="B31">
        <v>204.25</v>
      </c>
    </row>
    <row r="32" spans="1:4">
      <c r="A32">
        <v>364</v>
      </c>
      <c r="B32">
        <v>218.9</v>
      </c>
    </row>
    <row r="33" spans="1:2">
      <c r="A33">
        <v>365</v>
      </c>
      <c r="B33">
        <v>214.48</v>
      </c>
    </row>
    <row r="34" spans="1:2">
      <c r="A34">
        <v>366</v>
      </c>
      <c r="B34">
        <v>202.8</v>
      </c>
    </row>
    <row r="35" spans="1:2">
      <c r="A35">
        <v>367</v>
      </c>
      <c r="B35">
        <v>189.23</v>
      </c>
    </row>
    <row r="36" spans="1:2">
      <c r="A36">
        <v>368</v>
      </c>
      <c r="B36">
        <v>178.92</v>
      </c>
    </row>
    <row r="37" spans="1:2">
      <c r="A37">
        <v>369</v>
      </c>
      <c r="B37">
        <v>199.5</v>
      </c>
    </row>
    <row r="38" spans="1:2">
      <c r="A38">
        <v>370</v>
      </c>
      <c r="B38">
        <v>229.39</v>
      </c>
    </row>
    <row r="39" spans="1:2">
      <c r="A39">
        <v>371</v>
      </c>
      <c r="B39">
        <v>270.52999999999997</v>
      </c>
    </row>
    <row r="40" spans="1:2">
      <c r="A40">
        <v>372</v>
      </c>
      <c r="B40">
        <v>248.67</v>
      </c>
    </row>
    <row r="41" spans="1:2">
      <c r="A41">
        <v>373</v>
      </c>
      <c r="B41">
        <v>225.8</v>
      </c>
    </row>
    <row r="42" spans="1:2">
      <c r="A42">
        <v>374</v>
      </c>
      <c r="B42">
        <v>246.99</v>
      </c>
    </row>
    <row r="43" spans="1:2">
      <c r="A43">
        <v>375</v>
      </c>
      <c r="B43">
        <v>287.07</v>
      </c>
    </row>
    <row r="44" spans="1:2">
      <c r="A44">
        <v>376</v>
      </c>
      <c r="B44">
        <v>206.36</v>
      </c>
    </row>
    <row r="45" spans="1:2">
      <c r="A45">
        <v>377</v>
      </c>
      <c r="B45">
        <v>202.99</v>
      </c>
    </row>
    <row r="46" spans="1:2">
      <c r="A46">
        <v>378</v>
      </c>
      <c r="B46">
        <v>266.36</v>
      </c>
    </row>
    <row r="47" spans="1:2">
      <c r="A47">
        <v>379</v>
      </c>
      <c r="B47">
        <v>280.47000000000003</v>
      </c>
    </row>
    <row r="48" spans="1:2">
      <c r="A48">
        <v>380</v>
      </c>
      <c r="B48">
        <v>301.43</v>
      </c>
    </row>
    <row r="49" spans="1:2">
      <c r="A49">
        <v>381</v>
      </c>
      <c r="B49">
        <v>314.06</v>
      </c>
    </row>
    <row r="50" spans="1:2">
      <c r="A50">
        <v>382</v>
      </c>
      <c r="B50">
        <v>335.88</v>
      </c>
    </row>
    <row r="51" spans="1:2">
      <c r="A51">
        <v>383</v>
      </c>
      <c r="B51">
        <v>362.24</v>
      </c>
    </row>
    <row r="52" spans="1:2">
      <c r="A52">
        <v>384</v>
      </c>
      <c r="B52">
        <v>420.83</v>
      </c>
    </row>
    <row r="53" spans="1:2">
      <c r="A53">
        <v>385</v>
      </c>
      <c r="B53">
        <v>423.6</v>
      </c>
    </row>
    <row r="54" spans="1:2">
      <c r="A54">
        <v>386</v>
      </c>
      <c r="B54">
        <v>326.16000000000003</v>
      </c>
    </row>
    <row r="55" spans="1:2">
      <c r="A55">
        <v>387</v>
      </c>
      <c r="B55">
        <v>259.61</v>
      </c>
    </row>
    <row r="56" spans="1:2">
      <c r="A56">
        <v>388</v>
      </c>
      <c r="B56">
        <v>390.68</v>
      </c>
    </row>
    <row r="57" spans="1:2">
      <c r="A57">
        <v>389</v>
      </c>
      <c r="B57">
        <v>412.87</v>
      </c>
    </row>
    <row r="58" spans="1:2">
      <c r="A58">
        <v>390</v>
      </c>
      <c r="B58">
        <v>327.74</v>
      </c>
    </row>
    <row r="59" spans="1:2">
      <c r="A59">
        <v>391</v>
      </c>
      <c r="B59">
        <v>435.83</v>
      </c>
    </row>
    <row r="60" spans="1:2">
      <c r="A60">
        <v>392</v>
      </c>
      <c r="B60">
        <v>560.85</v>
      </c>
    </row>
    <row r="61" spans="1:2">
      <c r="A61">
        <v>393</v>
      </c>
      <c r="B61">
        <v>634.88</v>
      </c>
    </row>
    <row r="62" spans="1:2">
      <c r="A62">
        <v>394</v>
      </c>
      <c r="B62">
        <v>692.42</v>
      </c>
    </row>
    <row r="63" spans="1:2">
      <c r="A63">
        <v>395</v>
      </c>
      <c r="B63">
        <v>764.91</v>
      </c>
    </row>
    <row r="64" spans="1:2">
      <c r="A64">
        <v>396</v>
      </c>
      <c r="B64">
        <v>765.71</v>
      </c>
    </row>
    <row r="65" spans="1:2">
      <c r="A65">
        <v>397</v>
      </c>
      <c r="B65">
        <v>770.72</v>
      </c>
    </row>
    <row r="66" spans="1:2">
      <c r="A66">
        <v>398</v>
      </c>
      <c r="B66">
        <v>787.36</v>
      </c>
    </row>
    <row r="67" spans="1:2">
      <c r="A67">
        <v>399</v>
      </c>
      <c r="B67">
        <v>816.43</v>
      </c>
    </row>
    <row r="68" spans="1:2">
      <c r="A68">
        <v>400</v>
      </c>
      <c r="B68">
        <v>804.6</v>
      </c>
    </row>
    <row r="69" spans="1:2">
      <c r="A69">
        <v>401</v>
      </c>
      <c r="B69">
        <v>847.87</v>
      </c>
    </row>
    <row r="70" spans="1:2">
      <c r="A70">
        <v>402</v>
      </c>
      <c r="B70">
        <v>932.07</v>
      </c>
    </row>
    <row r="71" spans="1:2">
      <c r="A71">
        <v>403</v>
      </c>
      <c r="B71">
        <v>883.84</v>
      </c>
    </row>
    <row r="72" spans="1:2">
      <c r="A72">
        <v>404</v>
      </c>
      <c r="B72">
        <v>911.85</v>
      </c>
    </row>
    <row r="73" spans="1:2">
      <c r="A73">
        <v>405</v>
      </c>
      <c r="B73">
        <v>1011.49</v>
      </c>
    </row>
    <row r="74" spans="1:2">
      <c r="A74">
        <v>406</v>
      </c>
      <c r="B74">
        <v>951.56</v>
      </c>
    </row>
    <row r="75" spans="1:2">
      <c r="A75">
        <v>407</v>
      </c>
      <c r="B75">
        <v>971.04</v>
      </c>
    </row>
    <row r="76" spans="1:2">
      <c r="A76">
        <v>408</v>
      </c>
      <c r="B76">
        <v>1037.94</v>
      </c>
    </row>
    <row r="77" spans="1:2">
      <c r="A77">
        <v>409</v>
      </c>
      <c r="B77">
        <v>1009.52</v>
      </c>
    </row>
    <row r="78" spans="1:2">
      <c r="A78">
        <v>410</v>
      </c>
      <c r="B78">
        <v>1032.08</v>
      </c>
    </row>
    <row r="79" spans="1:2">
      <c r="A79">
        <v>411</v>
      </c>
      <c r="B79">
        <v>989.6</v>
      </c>
    </row>
    <row r="80" spans="1:2">
      <c r="A80">
        <v>412</v>
      </c>
      <c r="B80">
        <v>999.66</v>
      </c>
    </row>
    <row r="81" spans="1:2">
      <c r="A81">
        <v>413</v>
      </c>
      <c r="B81">
        <v>1014.34</v>
      </c>
    </row>
    <row r="82" spans="1:2">
      <c r="A82">
        <v>414</v>
      </c>
      <c r="B82">
        <v>1122.8399999999999</v>
      </c>
    </row>
    <row r="83" spans="1:2">
      <c r="A83">
        <v>415</v>
      </c>
      <c r="B83">
        <v>1148.22</v>
      </c>
    </row>
    <row r="84" spans="1:2">
      <c r="A84">
        <v>416</v>
      </c>
      <c r="B84">
        <v>1129.3599999999999</v>
      </c>
    </row>
    <row r="85" spans="1:2">
      <c r="A85">
        <v>417</v>
      </c>
      <c r="B85">
        <v>1214.04</v>
      </c>
    </row>
    <row r="86" spans="1:2">
      <c r="A86">
        <v>418</v>
      </c>
      <c r="B86">
        <v>1185.19</v>
      </c>
    </row>
    <row r="87" spans="1:2">
      <c r="A87">
        <v>419</v>
      </c>
      <c r="B87">
        <v>1197.6400000000001</v>
      </c>
    </row>
    <row r="88" spans="1:2">
      <c r="A88">
        <v>420</v>
      </c>
      <c r="B88">
        <v>1224.8900000000001</v>
      </c>
    </row>
    <row r="89" spans="1:2">
      <c r="A89">
        <v>421</v>
      </c>
      <c r="B89">
        <v>1266.3599999999999</v>
      </c>
    </row>
    <row r="90" spans="1:2">
      <c r="A90">
        <v>422</v>
      </c>
      <c r="B90">
        <v>1214.22</v>
      </c>
    </row>
    <row r="91" spans="1:2">
      <c r="A91">
        <v>423</v>
      </c>
      <c r="B91">
        <v>1082.55</v>
      </c>
    </row>
    <row r="92" spans="1:2">
      <c r="A92">
        <v>424</v>
      </c>
      <c r="B92">
        <v>1072.18</v>
      </c>
    </row>
    <row r="93" spans="1:2">
      <c r="A93">
        <v>425</v>
      </c>
      <c r="B93">
        <v>1300.23</v>
      </c>
    </row>
    <row r="94" spans="1:2">
      <c r="A94">
        <v>426</v>
      </c>
      <c r="B94">
        <v>1451.15</v>
      </c>
    </row>
    <row r="95" spans="1:2">
      <c r="A95">
        <v>427</v>
      </c>
      <c r="B95">
        <v>1401.69</v>
      </c>
    </row>
    <row r="96" spans="1:2">
      <c r="A96">
        <v>428</v>
      </c>
      <c r="B96">
        <v>1457.61</v>
      </c>
    </row>
    <row r="97" spans="1:2">
      <c r="A97">
        <v>429</v>
      </c>
      <c r="B97">
        <v>1583.77</v>
      </c>
    </row>
    <row r="98" spans="1:2">
      <c r="A98">
        <v>430</v>
      </c>
      <c r="B98">
        <v>1600.31</v>
      </c>
    </row>
    <row r="99" spans="1:2">
      <c r="A99">
        <v>431</v>
      </c>
      <c r="B99">
        <v>1539.48</v>
      </c>
    </row>
    <row r="100" spans="1:2">
      <c r="A100">
        <v>432</v>
      </c>
      <c r="B100">
        <v>1499.27</v>
      </c>
    </row>
    <row r="101" spans="1:2">
      <c r="A101">
        <v>433</v>
      </c>
      <c r="B101">
        <v>1562.69</v>
      </c>
    </row>
    <row r="102" spans="1:2">
      <c r="A102">
        <v>434</v>
      </c>
      <c r="B102">
        <v>1643.57</v>
      </c>
    </row>
    <row r="103" spans="1:2">
      <c r="A103">
        <v>435</v>
      </c>
      <c r="B103">
        <v>1686.39</v>
      </c>
    </row>
    <row r="104" spans="1:2">
      <c r="A104">
        <v>436</v>
      </c>
      <c r="B104">
        <v>1737.15</v>
      </c>
    </row>
    <row r="105" spans="1:2">
      <c r="A105">
        <v>437</v>
      </c>
      <c r="B105">
        <v>1750.57</v>
      </c>
    </row>
    <row r="106" spans="1:2">
      <c r="A106">
        <v>438</v>
      </c>
      <c r="B106">
        <v>1841.05</v>
      </c>
    </row>
    <row r="107" spans="1:2">
      <c r="A107">
        <v>439</v>
      </c>
      <c r="B107">
        <v>1748.6</v>
      </c>
    </row>
    <row r="108" spans="1:2">
      <c r="A108">
        <v>440</v>
      </c>
      <c r="B108">
        <v>1751.85</v>
      </c>
    </row>
    <row r="109" spans="1:2">
      <c r="A109">
        <v>441</v>
      </c>
      <c r="B109">
        <v>1886.61</v>
      </c>
    </row>
    <row r="110" spans="1:2">
      <c r="A110">
        <v>442</v>
      </c>
      <c r="B110">
        <v>1970.27</v>
      </c>
    </row>
    <row r="111" spans="1:2">
      <c r="A111">
        <v>443</v>
      </c>
      <c r="B111">
        <v>1984.14</v>
      </c>
    </row>
    <row r="112" spans="1:2">
      <c r="A112">
        <v>444</v>
      </c>
      <c r="B112">
        <v>2067.84</v>
      </c>
    </row>
    <row r="113" spans="1:2">
      <c r="A113">
        <v>445</v>
      </c>
      <c r="B113">
        <v>2099.0500000000002</v>
      </c>
    </row>
    <row r="114" spans="1:2">
      <c r="A114">
        <v>446</v>
      </c>
      <c r="B114">
        <v>2009.94</v>
      </c>
    </row>
    <row r="115" spans="1:2">
      <c r="A115">
        <v>447</v>
      </c>
      <c r="B115">
        <v>2025.98</v>
      </c>
    </row>
    <row r="116" spans="1:2">
      <c r="A116">
        <v>448</v>
      </c>
      <c r="B116">
        <v>2012.75</v>
      </c>
    </row>
    <row r="117" spans="1:2">
      <c r="A117">
        <v>449</v>
      </c>
      <c r="B117">
        <v>2054.17</v>
      </c>
    </row>
    <row r="118" spans="1:2">
      <c r="A118">
        <v>450</v>
      </c>
      <c r="B118">
        <v>2166.38</v>
      </c>
    </row>
    <row r="119" spans="1:2">
      <c r="A119">
        <v>451</v>
      </c>
      <c r="B119">
        <v>2153.6</v>
      </c>
    </row>
    <row r="120" spans="1:2">
      <c r="A120">
        <v>452</v>
      </c>
      <c r="B120">
        <v>2142.0300000000002</v>
      </c>
    </row>
    <row r="121" spans="1:2">
      <c r="A121">
        <v>453</v>
      </c>
      <c r="B121">
        <v>2057.38</v>
      </c>
    </row>
    <row r="122" spans="1:2">
      <c r="A122">
        <v>454</v>
      </c>
      <c r="B122">
        <v>2209.83</v>
      </c>
    </row>
    <row r="123" spans="1:2">
      <c r="A123">
        <v>455</v>
      </c>
      <c r="B123">
        <v>2200.81</v>
      </c>
    </row>
    <row r="124" spans="1:2">
      <c r="A124">
        <v>456</v>
      </c>
      <c r="B124">
        <v>2239.62</v>
      </c>
    </row>
    <row r="125" spans="1:2">
      <c r="A125">
        <v>457</v>
      </c>
      <c r="B125">
        <v>2193.62</v>
      </c>
    </row>
    <row r="126" spans="1:2">
      <c r="A126">
        <v>458</v>
      </c>
      <c r="B126">
        <v>2152.25</v>
      </c>
    </row>
    <row r="127" spans="1:2">
      <c r="A127">
        <v>459</v>
      </c>
      <c r="B127">
        <v>2283.1</v>
      </c>
    </row>
    <row r="128" spans="1:2">
      <c r="A128">
        <v>460</v>
      </c>
      <c r="B128">
        <v>2155.6</v>
      </c>
    </row>
    <row r="129" spans="1:2">
      <c r="A129">
        <v>461</v>
      </c>
      <c r="B129">
        <v>2196.48</v>
      </c>
    </row>
    <row r="130" spans="1:2">
      <c r="A130">
        <v>462</v>
      </c>
      <c r="B130">
        <v>2299.29</v>
      </c>
    </row>
    <row r="131" spans="1:2">
      <c r="A131">
        <v>463</v>
      </c>
      <c r="B131">
        <v>2290.34</v>
      </c>
    </row>
    <row r="132" spans="1:2">
      <c r="A132">
        <v>464</v>
      </c>
      <c r="B132">
        <v>2342.98</v>
      </c>
    </row>
    <row r="133" spans="1:2">
      <c r="A133">
        <v>465</v>
      </c>
      <c r="B133">
        <v>2518.06</v>
      </c>
    </row>
    <row r="134" spans="1:2">
      <c r="A134">
        <v>466</v>
      </c>
      <c r="B134">
        <v>2528.87</v>
      </c>
    </row>
    <row r="135" spans="1:2">
      <c r="A135">
        <v>467</v>
      </c>
      <c r="B135">
        <v>2632.83</v>
      </c>
    </row>
    <row r="136" spans="1:2">
      <c r="A136">
        <v>468</v>
      </c>
      <c r="B136">
        <v>2769.41</v>
      </c>
    </row>
    <row r="137" spans="1:2">
      <c r="A137">
        <v>469</v>
      </c>
      <c r="B137">
        <v>2786.56</v>
      </c>
    </row>
    <row r="138" spans="1:2">
      <c r="A138">
        <v>470</v>
      </c>
      <c r="B138">
        <v>2816.42</v>
      </c>
    </row>
    <row r="139" spans="1:2">
      <c r="A139">
        <v>471</v>
      </c>
      <c r="B139">
        <v>2987.26</v>
      </c>
    </row>
    <row r="140" spans="1:2">
      <c r="A140">
        <v>472</v>
      </c>
      <c r="B140">
        <v>3016.53</v>
      </c>
    </row>
    <row r="141" spans="1:2">
      <c r="A141">
        <v>473</v>
      </c>
      <c r="B141">
        <v>3206.11</v>
      </c>
    </row>
    <row r="142" spans="1:2">
      <c r="A142">
        <v>474</v>
      </c>
      <c r="B142">
        <v>3237.02</v>
      </c>
    </row>
    <row r="143" spans="1:2">
      <c r="A143">
        <v>475</v>
      </c>
      <c r="B143">
        <v>3316.45</v>
      </c>
    </row>
    <row r="144" spans="1:2">
      <c r="A144">
        <v>476</v>
      </c>
      <c r="B144">
        <v>3410.7</v>
      </c>
    </row>
    <row r="145" spans="1:2">
      <c r="A145">
        <v>477</v>
      </c>
      <c r="B145">
        <v>3419.31</v>
      </c>
    </row>
    <row r="146" spans="1:2">
      <c r="A146">
        <v>478</v>
      </c>
      <c r="B146">
        <v>3429.93</v>
      </c>
    </row>
    <row r="147" spans="1:2">
      <c r="A147">
        <v>479</v>
      </c>
      <c r="B147">
        <v>3123.62</v>
      </c>
    </row>
    <row r="148" spans="1:2">
      <c r="A148">
        <v>480</v>
      </c>
      <c r="B148">
        <v>3062.77</v>
      </c>
    </row>
    <row r="149" spans="1:2">
      <c r="A149">
        <v>481</v>
      </c>
      <c r="B149">
        <v>3373.25</v>
      </c>
    </row>
    <row r="150" spans="1:2">
      <c r="A150">
        <v>482</v>
      </c>
      <c r="B150">
        <v>3447.18</v>
      </c>
    </row>
    <row r="151" spans="1:2">
      <c r="A151">
        <v>483</v>
      </c>
      <c r="B151">
        <v>3594.23</v>
      </c>
    </row>
    <row r="152" spans="1:2">
      <c r="A152">
        <v>484</v>
      </c>
      <c r="B152">
        <v>3670.75</v>
      </c>
    </row>
    <row r="153" spans="1:2">
      <c r="A153">
        <v>485</v>
      </c>
      <c r="B153">
        <v>3508.53</v>
      </c>
    </row>
    <row r="154" spans="1:2">
      <c r="A154">
        <v>486</v>
      </c>
      <c r="B154">
        <v>3564.34</v>
      </c>
    </row>
    <row r="155" spans="1:2">
      <c r="A155">
        <v>487</v>
      </c>
      <c r="B155">
        <v>3632.18</v>
      </c>
    </row>
    <row r="156" spans="1:2">
      <c r="A156">
        <v>488</v>
      </c>
      <c r="B156">
        <v>3670.88</v>
      </c>
    </row>
    <row r="157" spans="1:2">
      <c r="A157">
        <v>489</v>
      </c>
      <c r="B157">
        <v>3671.76</v>
      </c>
    </row>
    <row r="158" spans="1:2">
      <c r="A158">
        <v>490</v>
      </c>
      <c r="B158">
        <v>3672.65</v>
      </c>
    </row>
    <row r="159" spans="1:2">
      <c r="A159">
        <v>491</v>
      </c>
      <c r="B159">
        <v>3603.27</v>
      </c>
    </row>
    <row r="160" spans="1:2">
      <c r="A160">
        <v>492</v>
      </c>
      <c r="B160">
        <v>3578.22</v>
      </c>
    </row>
    <row r="161" spans="1:2">
      <c r="A161">
        <v>493</v>
      </c>
      <c r="B161">
        <v>3572.73</v>
      </c>
    </row>
    <row r="162" spans="1:2">
      <c r="A162">
        <v>494</v>
      </c>
      <c r="B162">
        <v>3469.66</v>
      </c>
    </row>
    <row r="163" spans="1:2">
      <c r="A163">
        <v>495</v>
      </c>
      <c r="B163">
        <v>3412.04</v>
      </c>
    </row>
    <row r="164" spans="1:2">
      <c r="A164">
        <v>496</v>
      </c>
      <c r="B164">
        <v>3486.77</v>
      </c>
    </row>
    <row r="165" spans="1:2">
      <c r="A165">
        <v>497</v>
      </c>
      <c r="B165">
        <v>3469.32</v>
      </c>
    </row>
    <row r="166" spans="1:2">
      <c r="A166">
        <v>498</v>
      </c>
      <c r="B166">
        <v>3473.93</v>
      </c>
    </row>
    <row r="167" spans="1:2">
      <c r="A167">
        <v>499</v>
      </c>
      <c r="B167">
        <v>3613.04</v>
      </c>
    </row>
    <row r="168" spans="1:2">
      <c r="A168">
        <v>500</v>
      </c>
      <c r="B168">
        <v>3581.19</v>
      </c>
    </row>
    <row r="169" spans="1:2">
      <c r="A169">
        <v>501</v>
      </c>
      <c r="B169">
        <v>3539.01</v>
      </c>
    </row>
    <row r="170" spans="1:2">
      <c r="A170">
        <v>502</v>
      </c>
      <c r="B170">
        <v>3558.27</v>
      </c>
    </row>
    <row r="171" spans="1:2">
      <c r="A171">
        <v>503</v>
      </c>
      <c r="B171">
        <v>3577.46</v>
      </c>
    </row>
    <row r="172" spans="1:2">
      <c r="A172">
        <v>504</v>
      </c>
      <c r="B172">
        <v>3602.86</v>
      </c>
    </row>
    <row r="173" spans="1:2">
      <c r="A173">
        <v>505</v>
      </c>
      <c r="B173">
        <v>3631.49</v>
      </c>
    </row>
    <row r="174" spans="1:2">
      <c r="A174">
        <v>506</v>
      </c>
      <c r="B174">
        <v>3557.4</v>
      </c>
    </row>
    <row r="175" spans="1:2">
      <c r="A175">
        <v>507</v>
      </c>
      <c r="B175">
        <v>3542.21</v>
      </c>
    </row>
    <row r="176" spans="1:2">
      <c r="A176">
        <v>508</v>
      </c>
      <c r="B176">
        <v>3482.28</v>
      </c>
    </row>
    <row r="177" spans="1:2">
      <c r="A177">
        <v>509</v>
      </c>
      <c r="B177">
        <v>3519.75</v>
      </c>
    </row>
    <row r="178" spans="1:2">
      <c r="A178">
        <v>510</v>
      </c>
      <c r="B178">
        <v>3268.55</v>
      </c>
    </row>
    <row r="179" spans="1:2">
      <c r="A179">
        <v>511</v>
      </c>
      <c r="B179">
        <v>3249.97</v>
      </c>
    </row>
    <row r="180" spans="1:2">
      <c r="A180">
        <v>512</v>
      </c>
      <c r="B180">
        <v>3302.41</v>
      </c>
    </row>
    <row r="181" spans="1:2">
      <c r="A181">
        <v>513</v>
      </c>
      <c r="B181">
        <v>3477.08</v>
      </c>
    </row>
    <row r="182" spans="1:2">
      <c r="A182">
        <v>514</v>
      </c>
      <c r="B182">
        <v>3528.67</v>
      </c>
    </row>
    <row r="183" spans="1:2">
      <c r="A183">
        <v>515</v>
      </c>
      <c r="B183">
        <v>3646.07</v>
      </c>
    </row>
    <row r="184" spans="1:2">
      <c r="A184">
        <v>516</v>
      </c>
      <c r="B184">
        <v>3528.36</v>
      </c>
    </row>
    <row r="185" spans="1:2">
      <c r="A185">
        <v>517</v>
      </c>
      <c r="B185">
        <v>3635.11</v>
      </c>
    </row>
    <row r="186" spans="1:2">
      <c r="A186">
        <v>518</v>
      </c>
      <c r="B186">
        <v>3644.14</v>
      </c>
    </row>
    <row r="187" spans="1:2">
      <c r="A187">
        <v>519</v>
      </c>
      <c r="B187">
        <v>3612.14</v>
      </c>
    </row>
    <row r="188" spans="1:2">
      <c r="A188">
        <v>520</v>
      </c>
      <c r="B188">
        <v>3383.15</v>
      </c>
    </row>
    <row r="189" spans="1:2">
      <c r="A189">
        <v>521</v>
      </c>
      <c r="B189">
        <v>3409.18</v>
      </c>
    </row>
    <row r="190" spans="1:2">
      <c r="A190">
        <v>522</v>
      </c>
      <c r="B190">
        <v>3561.88</v>
      </c>
    </row>
    <row r="191" spans="1:2">
      <c r="A191">
        <v>523</v>
      </c>
      <c r="B191">
        <v>3592.68</v>
      </c>
    </row>
    <row r="192" spans="1:2">
      <c r="A192">
        <v>524</v>
      </c>
      <c r="B192">
        <v>3586.39</v>
      </c>
    </row>
    <row r="193" spans="1:2">
      <c r="A193">
        <v>525</v>
      </c>
      <c r="B193">
        <v>3560.73</v>
      </c>
    </row>
    <row r="194" spans="1:2">
      <c r="A194">
        <v>526</v>
      </c>
      <c r="B194">
        <v>3428.09</v>
      </c>
    </row>
    <row r="195" spans="1:2">
      <c r="A195">
        <v>527</v>
      </c>
      <c r="B195">
        <v>3438.25</v>
      </c>
    </row>
    <row r="196" spans="1:2">
      <c r="A196">
        <v>528</v>
      </c>
      <c r="B196">
        <v>3443.17</v>
      </c>
    </row>
    <row r="197" spans="1:2">
      <c r="A197">
        <v>529</v>
      </c>
      <c r="B197">
        <v>3506.51</v>
      </c>
    </row>
    <row r="198" spans="1:2">
      <c r="A198">
        <v>530</v>
      </c>
      <c r="B198">
        <v>3401.74</v>
      </c>
    </row>
    <row r="199" spans="1:2">
      <c r="A199">
        <v>531</v>
      </c>
      <c r="B199">
        <v>3441.02</v>
      </c>
    </row>
    <row r="200" spans="1:2">
      <c r="A200">
        <v>532</v>
      </c>
      <c r="B200">
        <v>3417.64</v>
      </c>
    </row>
    <row r="201" spans="1:2">
      <c r="A201">
        <v>533</v>
      </c>
      <c r="B201">
        <v>3329.72</v>
      </c>
    </row>
    <row r="202" spans="1:2">
      <c r="A202">
        <v>534</v>
      </c>
      <c r="B202">
        <v>3227.71</v>
      </c>
    </row>
    <row r="203" spans="1:2">
      <c r="A203">
        <v>535</v>
      </c>
      <c r="B203">
        <v>3330.91</v>
      </c>
    </row>
    <row r="204" spans="1:2">
      <c r="A204">
        <v>536</v>
      </c>
      <c r="B204">
        <v>3292.97</v>
      </c>
    </row>
    <row r="205" spans="1:2">
      <c r="A205">
        <v>537</v>
      </c>
      <c r="B205">
        <v>3300.72</v>
      </c>
    </row>
    <row r="206" spans="1:2">
      <c r="A206">
        <v>538</v>
      </c>
      <c r="B206">
        <v>3320.52</v>
      </c>
    </row>
    <row r="207" spans="1:2">
      <c r="A207">
        <v>539</v>
      </c>
      <c r="B207">
        <v>3326.15</v>
      </c>
    </row>
    <row r="208" spans="1:2">
      <c r="A208">
        <v>540</v>
      </c>
      <c r="B208">
        <v>3319.04</v>
      </c>
    </row>
    <row r="209" spans="1:2">
      <c r="A209">
        <v>541</v>
      </c>
      <c r="B209">
        <v>3232.49</v>
      </c>
    </row>
    <row r="210" spans="1:2">
      <c r="A210">
        <v>542</v>
      </c>
      <c r="B210">
        <v>3283.41</v>
      </c>
    </row>
    <row r="211" spans="1:2">
      <c r="A211">
        <v>543</v>
      </c>
      <c r="B211">
        <v>3300.85</v>
      </c>
    </row>
    <row r="212" spans="1:2">
      <c r="A212">
        <v>544</v>
      </c>
      <c r="B212">
        <v>3326.86</v>
      </c>
    </row>
    <row r="213" spans="1:2">
      <c r="A213">
        <v>545</v>
      </c>
      <c r="B213">
        <v>3364.07</v>
      </c>
    </row>
    <row r="214" spans="1:2">
      <c r="A214">
        <v>546</v>
      </c>
      <c r="B214">
        <v>3274.3</v>
      </c>
    </row>
    <row r="215" spans="1:2">
      <c r="A215">
        <v>547</v>
      </c>
      <c r="B215">
        <v>3312.85</v>
      </c>
    </row>
    <row r="216" spans="1:2">
      <c r="A216">
        <v>548</v>
      </c>
      <c r="B216">
        <v>3308.59</v>
      </c>
    </row>
    <row r="217" spans="1:2">
      <c r="A217">
        <v>549</v>
      </c>
      <c r="B217">
        <v>3334.64</v>
      </c>
    </row>
    <row r="218" spans="1:2">
      <c r="A218">
        <v>550</v>
      </c>
      <c r="B218">
        <v>3290.77</v>
      </c>
    </row>
    <row r="219" spans="1:2">
      <c r="A219">
        <v>551</v>
      </c>
      <c r="B219">
        <v>3200.1</v>
      </c>
    </row>
    <row r="220" spans="1:2">
      <c r="A220">
        <v>552</v>
      </c>
      <c r="B220">
        <v>3186.57</v>
      </c>
    </row>
    <row r="221" spans="1:2">
      <c r="A221">
        <v>553</v>
      </c>
      <c r="B221">
        <v>3182.04</v>
      </c>
    </row>
    <row r="222" spans="1:2">
      <c r="A222">
        <v>554</v>
      </c>
      <c r="B222">
        <v>3218.25</v>
      </c>
    </row>
    <row r="223" spans="1:2">
      <c r="A223">
        <v>555</v>
      </c>
      <c r="B223">
        <v>3232.81</v>
      </c>
    </row>
    <row r="224" spans="1:2">
      <c r="A224">
        <v>556</v>
      </c>
      <c r="B224">
        <v>3228.21</v>
      </c>
    </row>
    <row r="225" spans="1:2">
      <c r="A225">
        <v>557</v>
      </c>
      <c r="B225">
        <v>3247.02</v>
      </c>
    </row>
    <row r="226" spans="1:2">
      <c r="A226">
        <v>558</v>
      </c>
      <c r="B226">
        <v>3237.32</v>
      </c>
    </row>
    <row r="227" spans="1:2">
      <c r="A227">
        <v>559</v>
      </c>
      <c r="B227">
        <v>3165.97</v>
      </c>
    </row>
    <row r="228" spans="1:2">
      <c r="A228">
        <v>560</v>
      </c>
      <c r="B228">
        <v>3161.09</v>
      </c>
    </row>
    <row r="229" spans="1:2">
      <c r="A229">
        <v>561</v>
      </c>
      <c r="B229">
        <v>3186.46</v>
      </c>
    </row>
    <row r="230" spans="1:2">
      <c r="A230">
        <v>562</v>
      </c>
      <c r="B230">
        <v>3124.47</v>
      </c>
    </row>
    <row r="231" spans="1:2">
      <c r="A231">
        <v>563</v>
      </c>
      <c r="B231">
        <v>3150.97</v>
      </c>
    </row>
    <row r="232" spans="1:2">
      <c r="A232">
        <v>564</v>
      </c>
      <c r="B232">
        <v>3079.06</v>
      </c>
    </row>
    <row r="233" spans="1:2">
      <c r="A233">
        <v>565</v>
      </c>
      <c r="B233">
        <v>3046.55</v>
      </c>
    </row>
    <row r="234" spans="1:2">
      <c r="A234">
        <v>566</v>
      </c>
      <c r="B234">
        <v>3122.63</v>
      </c>
    </row>
    <row r="235" spans="1:2">
      <c r="A235">
        <v>567</v>
      </c>
      <c r="B235">
        <v>3102.06</v>
      </c>
    </row>
    <row r="236" spans="1:2">
      <c r="A236">
        <v>568</v>
      </c>
      <c r="B236">
        <v>3084.1</v>
      </c>
    </row>
    <row r="237" spans="1:2">
      <c r="A237">
        <v>569</v>
      </c>
      <c r="B237">
        <v>2998.77</v>
      </c>
    </row>
    <row r="238" spans="1:2">
      <c r="A238">
        <v>570</v>
      </c>
      <c r="B238">
        <v>2979.36</v>
      </c>
    </row>
    <row r="239" spans="1:2">
      <c r="A239">
        <v>571</v>
      </c>
      <c r="B239">
        <v>2938.19</v>
      </c>
    </row>
    <row r="240" spans="1:2">
      <c r="A240">
        <v>572</v>
      </c>
      <c r="B240">
        <v>2905.42</v>
      </c>
    </row>
    <row r="241" spans="1:2">
      <c r="A241">
        <v>573</v>
      </c>
      <c r="B241">
        <v>2895.16</v>
      </c>
    </row>
    <row r="242" spans="1:2">
      <c r="A242">
        <v>574</v>
      </c>
      <c r="B242">
        <v>2926.03</v>
      </c>
    </row>
    <row r="243" spans="1:2">
      <c r="A243">
        <v>575</v>
      </c>
      <c r="B243">
        <v>2902.61</v>
      </c>
    </row>
    <row r="244" spans="1:2">
      <c r="A244">
        <v>576</v>
      </c>
      <c r="B244">
        <v>2958.89</v>
      </c>
    </row>
    <row r="245" spans="1:2">
      <c r="A245">
        <v>577</v>
      </c>
      <c r="B245">
        <v>2913.8</v>
      </c>
    </row>
    <row r="246" spans="1:2">
      <c r="A246">
        <v>578</v>
      </c>
      <c r="B246">
        <v>2902.59</v>
      </c>
    </row>
    <row r="247" spans="1:2">
      <c r="A247">
        <v>579</v>
      </c>
      <c r="B247">
        <v>2785.77</v>
      </c>
    </row>
    <row r="248" spans="1:2">
      <c r="A248">
        <v>580</v>
      </c>
      <c r="B248">
        <v>2814.42</v>
      </c>
    </row>
    <row r="249" spans="1:2">
      <c r="A249">
        <v>581</v>
      </c>
      <c r="B249">
        <v>2799.58</v>
      </c>
    </row>
    <row r="250" spans="1:2">
      <c r="A250">
        <v>582</v>
      </c>
      <c r="B250">
        <v>2699.71</v>
      </c>
    </row>
    <row r="251" spans="1:2">
      <c r="A251">
        <v>583</v>
      </c>
      <c r="B251">
        <v>2548.94</v>
      </c>
    </row>
    <row r="252" spans="1:2">
      <c r="A252">
        <v>584</v>
      </c>
      <c r="B252">
        <v>2638.24</v>
      </c>
    </row>
    <row r="253" spans="1:2">
      <c r="A253">
        <v>585</v>
      </c>
      <c r="B253">
        <v>2703.16</v>
      </c>
    </row>
    <row r="254" spans="1:2">
      <c r="A254">
        <v>586</v>
      </c>
      <c r="B254">
        <v>2696.48</v>
      </c>
    </row>
    <row r="255" spans="1:2">
      <c r="A255">
        <v>587</v>
      </c>
      <c r="B255">
        <v>2671.09</v>
      </c>
    </row>
    <row r="256" spans="1:2">
      <c r="A256">
        <v>588</v>
      </c>
      <c r="B256">
        <v>2690.6</v>
      </c>
    </row>
    <row r="257" spans="1:2">
      <c r="A257">
        <v>589</v>
      </c>
      <c r="B257">
        <v>2664.17</v>
      </c>
    </row>
    <row r="258" spans="1:2">
      <c r="A258">
        <v>590</v>
      </c>
      <c r="B258">
        <v>2664.39</v>
      </c>
    </row>
    <row r="259" spans="1:2">
      <c r="A259">
        <v>591</v>
      </c>
      <c r="B259">
        <v>2621.83</v>
      </c>
    </row>
    <row r="260" spans="1:2">
      <c r="A260">
        <v>592</v>
      </c>
      <c r="B260">
        <v>2603.2199999999998</v>
      </c>
    </row>
    <row r="261" spans="1:2">
      <c r="A261">
        <v>593</v>
      </c>
      <c r="B261">
        <v>2636.93</v>
      </c>
    </row>
    <row r="262" spans="1:2">
      <c r="A262">
        <v>594</v>
      </c>
      <c r="B262">
        <v>2579.4699999999998</v>
      </c>
    </row>
    <row r="263" spans="1:2">
      <c r="A263">
        <v>595</v>
      </c>
      <c r="B263">
        <v>2574.88</v>
      </c>
    </row>
    <row r="264" spans="1:2">
      <c r="A264">
        <v>596</v>
      </c>
      <c r="B264">
        <v>2543.08</v>
      </c>
    </row>
    <row r="265" spans="1:2">
      <c r="A265">
        <v>597</v>
      </c>
      <c r="B265">
        <v>2606.59</v>
      </c>
    </row>
    <row r="266" spans="1:2">
      <c r="A266">
        <v>598</v>
      </c>
      <c r="B266">
        <v>2594.33</v>
      </c>
    </row>
    <row r="267" spans="1:2">
      <c r="A267">
        <v>599</v>
      </c>
      <c r="B267">
        <v>2597.6999999999998</v>
      </c>
    </row>
    <row r="268" spans="1:2">
      <c r="A268">
        <v>600</v>
      </c>
      <c r="B268">
        <v>2580.89</v>
      </c>
    </row>
    <row r="269" spans="1:2">
      <c r="A269">
        <v>601</v>
      </c>
      <c r="B269">
        <v>2591.3200000000002</v>
      </c>
    </row>
    <row r="270" spans="1:2">
      <c r="A270">
        <v>602</v>
      </c>
      <c r="B270">
        <v>2579.6999999999998</v>
      </c>
    </row>
    <row r="271" spans="1:2">
      <c r="A271">
        <v>603</v>
      </c>
      <c r="B271">
        <v>2566.31</v>
      </c>
    </row>
    <row r="272" spans="1:2">
      <c r="A272">
        <v>604</v>
      </c>
      <c r="B272">
        <v>2536.17</v>
      </c>
    </row>
    <row r="273" spans="1:2">
      <c r="A273">
        <v>605</v>
      </c>
      <c r="B273">
        <v>2561.94</v>
      </c>
    </row>
    <row r="274" spans="1:2">
      <c r="A274">
        <v>606</v>
      </c>
      <c r="B274">
        <v>2527.6</v>
      </c>
    </row>
    <row r="275" spans="1:2">
      <c r="A275">
        <v>607</v>
      </c>
      <c r="B275">
        <v>2503.9</v>
      </c>
    </row>
    <row r="276" spans="1:2">
      <c r="A276">
        <v>608</v>
      </c>
      <c r="B276">
        <v>2508.85</v>
      </c>
    </row>
    <row r="277" spans="1:2">
      <c r="A277">
        <v>609</v>
      </c>
      <c r="B277">
        <v>2516.06</v>
      </c>
    </row>
    <row r="278" spans="1:2">
      <c r="A278">
        <v>610</v>
      </c>
      <c r="B278">
        <v>2479.4299999999998</v>
      </c>
    </row>
    <row r="279" spans="1:2">
      <c r="A279">
        <v>611</v>
      </c>
      <c r="B279">
        <v>2479.23</v>
      </c>
    </row>
    <row r="280" spans="1:2">
      <c r="A280">
        <v>612</v>
      </c>
      <c r="B280">
        <v>2483.88</v>
      </c>
    </row>
    <row r="281" spans="1:2">
      <c r="A281">
        <v>613</v>
      </c>
      <c r="B281">
        <v>2511.62</v>
      </c>
    </row>
    <row r="282" spans="1:2">
      <c r="A282">
        <v>614</v>
      </c>
      <c r="B282">
        <v>2494.5500000000002</v>
      </c>
    </row>
    <row r="283" spans="1:2">
      <c r="A283">
        <v>615</v>
      </c>
      <c r="B283">
        <v>2487.1799999999998</v>
      </c>
    </row>
    <row r="284" spans="1:2">
      <c r="A284">
        <v>616</v>
      </c>
      <c r="B284">
        <v>2414.63</v>
      </c>
    </row>
    <row r="285" spans="1:2">
      <c r="A285">
        <v>617</v>
      </c>
      <c r="B285">
        <v>2389.33</v>
      </c>
    </row>
    <row r="286" spans="1:2">
      <c r="A286">
        <v>618</v>
      </c>
      <c r="B286">
        <v>2342.9</v>
      </c>
    </row>
    <row r="287" spans="1:2">
      <c r="A287">
        <v>619</v>
      </c>
      <c r="B287">
        <v>2335.7399999999998</v>
      </c>
    </row>
    <row r="288" spans="1:2">
      <c r="A288">
        <v>620</v>
      </c>
      <c r="B288">
        <v>2368.52</v>
      </c>
    </row>
    <row r="289" spans="1:2">
      <c r="A289">
        <v>621</v>
      </c>
      <c r="B289">
        <v>2316.41</v>
      </c>
    </row>
    <row r="290" spans="1:2">
      <c r="A290">
        <v>622</v>
      </c>
      <c r="B290">
        <v>2288.4</v>
      </c>
    </row>
    <row r="291" spans="1:2">
      <c r="A291">
        <v>623</v>
      </c>
      <c r="B291">
        <v>2236.83</v>
      </c>
    </row>
    <row r="292" spans="1:2">
      <c r="A292">
        <v>624</v>
      </c>
      <c r="B292">
        <v>2242.15</v>
      </c>
    </row>
    <row r="293" spans="1:2">
      <c r="A293">
        <v>625</v>
      </c>
      <c r="B293">
        <v>2185.67</v>
      </c>
    </row>
    <row r="294" spans="1:2">
      <c r="A294">
        <v>626</v>
      </c>
      <c r="B294">
        <v>2227.12</v>
      </c>
    </row>
    <row r="295" spans="1:2">
      <c r="A295">
        <v>627</v>
      </c>
      <c r="B295">
        <v>2203.4699999999998</v>
      </c>
    </row>
    <row r="296" spans="1:2">
      <c r="A296">
        <v>628</v>
      </c>
      <c r="B296">
        <v>2136.4899999999998</v>
      </c>
    </row>
    <row r="297" spans="1:2">
      <c r="A297">
        <v>629</v>
      </c>
      <c r="B297">
        <v>2196.08</v>
      </c>
    </row>
    <row r="298" spans="1:2">
      <c r="A298">
        <v>630</v>
      </c>
      <c r="B298">
        <v>2142.5500000000002</v>
      </c>
    </row>
    <row r="299" spans="1:2">
      <c r="A299">
        <v>631</v>
      </c>
      <c r="B299">
        <v>2159.11</v>
      </c>
    </row>
    <row r="300" spans="1:2">
      <c r="A300">
        <v>632</v>
      </c>
      <c r="B300">
        <v>2136.6999999999998</v>
      </c>
    </row>
    <row r="301" spans="1:2">
      <c r="A301">
        <v>633</v>
      </c>
      <c r="B301">
        <v>2097.39</v>
      </c>
    </row>
    <row r="302" spans="1:2">
      <c r="A302">
        <v>634</v>
      </c>
      <c r="B302">
        <v>2089.06</v>
      </c>
    </row>
    <row r="303" spans="1:2">
      <c r="A303">
        <v>635</v>
      </c>
      <c r="B303">
        <v>2019.59</v>
      </c>
    </row>
    <row r="304" spans="1:2">
      <c r="A304">
        <v>636</v>
      </c>
      <c r="B304">
        <v>2035.28</v>
      </c>
    </row>
    <row r="305" spans="1:2">
      <c r="A305">
        <v>637</v>
      </c>
      <c r="B305">
        <v>2044.17</v>
      </c>
    </row>
    <row r="306" spans="1:2">
      <c r="A306">
        <v>638</v>
      </c>
      <c r="B306">
        <v>2009.75</v>
      </c>
    </row>
    <row r="307" spans="1:2">
      <c r="A307">
        <v>639</v>
      </c>
      <c r="B307">
        <v>1972.65</v>
      </c>
    </row>
    <row r="308" spans="1:2">
      <c r="A308">
        <v>640</v>
      </c>
      <c r="B308">
        <v>2004.85</v>
      </c>
    </row>
    <row r="309" spans="1:2">
      <c r="A309">
        <v>641</v>
      </c>
      <c r="B309">
        <v>1968.28</v>
      </c>
    </row>
    <row r="310" spans="1:2">
      <c r="A310">
        <v>642</v>
      </c>
      <c r="B310">
        <v>1966.03</v>
      </c>
    </row>
    <row r="311" spans="1:2">
      <c r="A311">
        <v>643</v>
      </c>
      <c r="B311">
        <v>1893.57</v>
      </c>
    </row>
    <row r="312" spans="1:2">
      <c r="A312">
        <v>644</v>
      </c>
      <c r="B312">
        <v>1888.68</v>
      </c>
    </row>
    <row r="313" spans="1:2">
      <c r="A313">
        <v>645</v>
      </c>
      <c r="B313">
        <v>1901.58</v>
      </c>
    </row>
    <row r="314" spans="1:2">
      <c r="A314">
        <v>646</v>
      </c>
      <c r="B314">
        <v>1918.4</v>
      </c>
    </row>
    <row r="315" spans="1:2">
      <c r="A315">
        <v>647</v>
      </c>
      <c r="B315">
        <v>1865.1</v>
      </c>
    </row>
    <row r="316" spans="1:2">
      <c r="A316">
        <v>648</v>
      </c>
      <c r="B316">
        <v>1851.56</v>
      </c>
    </row>
    <row r="317" spans="1:2">
      <c r="A317">
        <v>649</v>
      </c>
      <c r="B317">
        <v>1797.99</v>
      </c>
    </row>
    <row r="318" spans="1:2">
      <c r="A318">
        <v>650</v>
      </c>
      <c r="B318">
        <v>1588.93</v>
      </c>
    </row>
    <row r="319" spans="1:2">
      <c r="A319">
        <v>651</v>
      </c>
      <c r="B319">
        <v>1685.51</v>
      </c>
    </row>
    <row r="320" spans="1:2">
      <c r="A320">
        <v>652</v>
      </c>
      <c r="B320">
        <v>1771.68</v>
      </c>
    </row>
    <row r="321" spans="1:2">
      <c r="A321">
        <v>653</v>
      </c>
      <c r="B321">
        <v>1816.51</v>
      </c>
    </row>
    <row r="322" spans="1:2">
      <c r="A322">
        <v>654</v>
      </c>
      <c r="B322">
        <v>1805.58</v>
      </c>
    </row>
    <row r="323" spans="1:2">
      <c r="A323">
        <v>655</v>
      </c>
      <c r="B323">
        <v>1837.31</v>
      </c>
    </row>
    <row r="324" spans="1:2">
      <c r="A324">
        <v>656</v>
      </c>
      <c r="B324">
        <v>1811.97</v>
      </c>
    </row>
    <row r="325" spans="1:2">
      <c r="A325">
        <v>657</v>
      </c>
      <c r="B325">
        <v>1809.33</v>
      </c>
    </row>
    <row r="326" spans="1:2">
      <c r="A326">
        <v>658</v>
      </c>
      <c r="B326">
        <v>1789.34</v>
      </c>
    </row>
    <row r="327" spans="1:2">
      <c r="A327">
        <v>659</v>
      </c>
      <c r="B327">
        <v>1779.49</v>
      </c>
    </row>
    <row r="328" spans="1:2">
      <c r="A328">
        <v>660</v>
      </c>
      <c r="B328">
        <v>1781.76</v>
      </c>
    </row>
    <row r="329" spans="1:2">
      <c r="A329">
        <v>661</v>
      </c>
      <c r="B329">
        <v>1770.55</v>
      </c>
    </row>
    <row r="330" spans="1:2">
      <c r="A330">
        <v>662</v>
      </c>
      <c r="B330">
        <v>1755.05</v>
      </c>
    </row>
    <row r="331" spans="1:2">
      <c r="A331">
        <v>663</v>
      </c>
      <c r="B331">
        <v>1758.21</v>
      </c>
    </row>
    <row r="332" spans="1:2">
      <c r="A332">
        <v>664</v>
      </c>
      <c r="B332">
        <v>1761.71</v>
      </c>
    </row>
    <row r="333" spans="1:2">
      <c r="A333">
        <v>665</v>
      </c>
      <c r="B333">
        <v>1707.57</v>
      </c>
    </row>
    <row r="334" spans="1:2">
      <c r="A334">
        <v>666</v>
      </c>
      <c r="B334">
        <v>1681.8</v>
      </c>
    </row>
    <row r="335" spans="1:2">
      <c r="A335">
        <v>667</v>
      </c>
      <c r="B335">
        <v>1659.09</v>
      </c>
    </row>
    <row r="336" spans="1:2">
      <c r="A336">
        <v>668</v>
      </c>
      <c r="B336">
        <v>1692.16</v>
      </c>
    </row>
    <row r="337" spans="1:2">
      <c r="A337">
        <v>669</v>
      </c>
      <c r="B337">
        <v>1675.2</v>
      </c>
    </row>
    <row r="338" spans="1:2">
      <c r="A338">
        <v>670</v>
      </c>
      <c r="B338">
        <v>1657.68</v>
      </c>
    </row>
    <row r="339" spans="1:2">
      <c r="A339">
        <v>671</v>
      </c>
      <c r="B339">
        <v>1672.29</v>
      </c>
    </row>
    <row r="340" spans="1:2">
      <c r="A340">
        <v>672</v>
      </c>
      <c r="B340">
        <v>1640.56</v>
      </c>
    </row>
    <row r="341" spans="1:2">
      <c r="A341">
        <v>673</v>
      </c>
      <c r="B341">
        <v>1649.41</v>
      </c>
    </row>
    <row r="342" spans="1:2">
      <c r="A342">
        <v>674</v>
      </c>
      <c r="B342">
        <v>1617</v>
      </c>
    </row>
    <row r="343" spans="1:2">
      <c r="A343">
        <v>675</v>
      </c>
      <c r="B343">
        <v>1590.5</v>
      </c>
    </row>
    <row r="344" spans="1:2">
      <c r="A344">
        <v>676</v>
      </c>
      <c r="B344">
        <v>1606.41</v>
      </c>
    </row>
    <row r="345" spans="1:2">
      <c r="A345">
        <v>677</v>
      </c>
      <c r="B345">
        <v>1585.77</v>
      </c>
    </row>
    <row r="346" spans="1:2">
      <c r="A346">
        <v>678</v>
      </c>
      <c r="B346">
        <v>1544.9</v>
      </c>
    </row>
    <row r="347" spans="1:2">
      <c r="A347">
        <v>679</v>
      </c>
      <c r="B347">
        <v>1529.65</v>
      </c>
    </row>
    <row r="348" spans="1:2">
      <c r="A348">
        <v>680</v>
      </c>
      <c r="B348">
        <v>1452.25</v>
      </c>
    </row>
    <row r="349" spans="1:2">
      <c r="A349">
        <v>681</v>
      </c>
      <c r="B349">
        <v>1191.29</v>
      </c>
    </row>
    <row r="350" spans="1:2">
      <c r="A350">
        <v>682</v>
      </c>
      <c r="B350">
        <v>1212.5899999999999</v>
      </c>
    </row>
    <row r="351" spans="1:2">
      <c r="A351">
        <v>683</v>
      </c>
      <c r="B351">
        <v>1220.49</v>
      </c>
    </row>
    <row r="352" spans="1:2">
      <c r="A352">
        <v>684</v>
      </c>
      <c r="B352">
        <v>1246.95</v>
      </c>
    </row>
    <row r="353" spans="1:2">
      <c r="A353">
        <v>685</v>
      </c>
      <c r="B353">
        <v>1270.24</v>
      </c>
    </row>
    <row r="354" spans="1:2">
      <c r="A354">
        <v>686</v>
      </c>
      <c r="B354">
        <v>1312.22</v>
      </c>
    </row>
    <row r="355" spans="1:2">
      <c r="A355">
        <v>687</v>
      </c>
      <c r="B355">
        <v>1326.5</v>
      </c>
    </row>
    <row r="356" spans="1:2">
      <c r="A356">
        <v>688</v>
      </c>
      <c r="B356">
        <v>1322.41</v>
      </c>
    </row>
    <row r="357" spans="1:2">
      <c r="A357">
        <v>689</v>
      </c>
      <c r="B357">
        <v>1296.97</v>
      </c>
    </row>
    <row r="358" spans="1:2">
      <c r="A358">
        <v>690</v>
      </c>
      <c r="B358">
        <v>1314.77</v>
      </c>
    </row>
    <row r="359" spans="1:2">
      <c r="A359">
        <v>691</v>
      </c>
      <c r="B359">
        <v>1323.94</v>
      </c>
    </row>
    <row r="360" spans="1:2">
      <c r="A360">
        <v>692</v>
      </c>
      <c r="B360">
        <v>1288.68</v>
      </c>
    </row>
    <row r="361" spans="1:2">
      <c r="A361">
        <v>693</v>
      </c>
      <c r="B361">
        <v>1292.5899999999999</v>
      </c>
    </row>
    <row r="362" spans="1:2">
      <c r="A362">
        <v>694</v>
      </c>
      <c r="B362">
        <v>1253.2</v>
      </c>
    </row>
    <row r="363" spans="1:2">
      <c r="A363">
        <v>695</v>
      </c>
      <c r="B363">
        <v>1254.01</v>
      </c>
    </row>
    <row r="364" spans="1:2">
      <c r="A364">
        <v>696</v>
      </c>
      <c r="B364">
        <v>1219.8</v>
      </c>
    </row>
    <row r="365" spans="1:2">
      <c r="A365">
        <v>697</v>
      </c>
      <c r="B365">
        <v>1209.95</v>
      </c>
    </row>
    <row r="366" spans="1:2">
      <c r="A366">
        <v>698</v>
      </c>
      <c r="B366">
        <v>1213.44</v>
      </c>
    </row>
    <row r="367" spans="1:2">
      <c r="A367">
        <v>699</v>
      </c>
      <c r="B367">
        <v>1216.0999999999999</v>
      </c>
    </row>
    <row r="368" spans="1:2">
      <c r="A368">
        <v>700</v>
      </c>
      <c r="B368">
        <v>1187.0999999999999</v>
      </c>
    </row>
    <row r="369" spans="1:2">
      <c r="A369">
        <v>701</v>
      </c>
      <c r="B369">
        <v>1155.3800000000001</v>
      </c>
    </row>
    <row r="370" spans="1:2">
      <c r="A370">
        <v>702</v>
      </c>
      <c r="B370">
        <v>1159.28</v>
      </c>
    </row>
    <row r="371" spans="1:2">
      <c r="A371">
        <v>703</v>
      </c>
      <c r="B371">
        <v>1140.8</v>
      </c>
    </row>
    <row r="372" spans="1:2">
      <c r="A372">
        <v>704</v>
      </c>
      <c r="B372">
        <v>1144.52</v>
      </c>
    </row>
    <row r="373" spans="1:2">
      <c r="A373">
        <v>705</v>
      </c>
      <c r="B373">
        <v>1126.97</v>
      </c>
    </row>
    <row r="374" spans="1:2">
      <c r="A374">
        <v>706</v>
      </c>
      <c r="B374">
        <v>1112.4000000000001</v>
      </c>
    </row>
    <row r="375" spans="1:2">
      <c r="A375">
        <v>707</v>
      </c>
      <c r="B375">
        <v>1087.26</v>
      </c>
    </row>
    <row r="376" spans="1:2">
      <c r="A376">
        <v>708</v>
      </c>
      <c r="B376">
        <v>1083.31</v>
      </c>
    </row>
    <row r="377" spans="1:2">
      <c r="A377">
        <v>709</v>
      </c>
      <c r="B377">
        <v>1087.32</v>
      </c>
    </row>
    <row r="378" spans="1:2">
      <c r="A378">
        <v>710</v>
      </c>
      <c r="B378">
        <v>1063.5999999999999</v>
      </c>
    </row>
    <row r="379" spans="1:2">
      <c r="A379">
        <v>711</v>
      </c>
      <c r="B379">
        <v>990.59</v>
      </c>
    </row>
    <row r="380" spans="1:2">
      <c r="A380">
        <v>712</v>
      </c>
      <c r="B380">
        <v>964.74</v>
      </c>
    </row>
    <row r="381" spans="1:2">
      <c r="A381">
        <v>713</v>
      </c>
      <c r="B381">
        <v>928.63</v>
      </c>
    </row>
    <row r="382" spans="1:2">
      <c r="A382">
        <v>714</v>
      </c>
      <c r="B382">
        <v>938.64</v>
      </c>
    </row>
    <row r="383" spans="1:2">
      <c r="A383">
        <v>715</v>
      </c>
      <c r="B383">
        <v>967.05</v>
      </c>
    </row>
    <row r="384" spans="1:2">
      <c r="A384">
        <v>716</v>
      </c>
      <c r="B384">
        <v>972.67</v>
      </c>
    </row>
    <row r="385" spans="1:2">
      <c r="A385">
        <v>717</v>
      </c>
      <c r="B385">
        <v>959.32</v>
      </c>
    </row>
    <row r="386" spans="1:2">
      <c r="A386">
        <v>718</v>
      </c>
      <c r="B386">
        <v>936.43</v>
      </c>
    </row>
    <row r="387" spans="1:2">
      <c r="A387">
        <v>719</v>
      </c>
      <c r="B387">
        <v>918.09</v>
      </c>
    </row>
    <row r="388" spans="1:2">
      <c r="A388">
        <v>720</v>
      </c>
      <c r="B388">
        <v>915.25</v>
      </c>
    </row>
    <row r="389" spans="1:2">
      <c r="A389">
        <v>721</v>
      </c>
      <c r="B389">
        <v>911.38</v>
      </c>
    </row>
    <row r="390" spans="1:2">
      <c r="A390">
        <v>722</v>
      </c>
      <c r="B390">
        <v>917.75</v>
      </c>
    </row>
    <row r="391" spans="1:2">
      <c r="A391">
        <v>723</v>
      </c>
      <c r="B391">
        <v>906.03</v>
      </c>
    </row>
    <row r="392" spans="1:2">
      <c r="A392">
        <v>724</v>
      </c>
      <c r="B392">
        <v>899.42</v>
      </c>
    </row>
    <row r="393" spans="1:2">
      <c r="A393">
        <v>725</v>
      </c>
      <c r="B393">
        <v>870.49</v>
      </c>
    </row>
    <row r="394" spans="1:2">
      <c r="A394">
        <v>726</v>
      </c>
      <c r="B394">
        <v>909.41</v>
      </c>
    </row>
    <row r="395" spans="1:2">
      <c r="A395">
        <v>727</v>
      </c>
      <c r="B395">
        <v>896.75</v>
      </c>
    </row>
    <row r="396" spans="1:2">
      <c r="A396">
        <v>728</v>
      </c>
      <c r="B396">
        <v>913.86</v>
      </c>
    </row>
    <row r="397" spans="1:2">
      <c r="A397">
        <v>729</v>
      </c>
      <c r="B397">
        <v>902.83</v>
      </c>
    </row>
    <row r="398" spans="1:2">
      <c r="A398">
        <v>730</v>
      </c>
      <c r="B398">
        <v>902.12</v>
      </c>
    </row>
    <row r="399" spans="1:2">
      <c r="A399">
        <v>731</v>
      </c>
      <c r="B399">
        <v>895.16</v>
      </c>
    </row>
    <row r="400" spans="1:2">
      <c r="A400">
        <v>732</v>
      </c>
      <c r="B400">
        <v>880.82</v>
      </c>
    </row>
    <row r="401" spans="1:2">
      <c r="A401">
        <v>733</v>
      </c>
      <c r="B401">
        <v>882.63</v>
      </c>
    </row>
    <row r="402" spans="1:2">
      <c r="A402">
        <v>734</v>
      </c>
      <c r="B402">
        <v>885.85</v>
      </c>
    </row>
    <row r="403" spans="1:2">
      <c r="A403">
        <v>735</v>
      </c>
      <c r="B403">
        <v>850.97</v>
      </c>
    </row>
    <row r="404" spans="1:2">
      <c r="A404">
        <v>736</v>
      </c>
      <c r="B404">
        <v>860.72</v>
      </c>
    </row>
    <row r="405" spans="1:2">
      <c r="A405">
        <v>737</v>
      </c>
      <c r="B405">
        <v>851.43</v>
      </c>
    </row>
    <row r="406" spans="1:2">
      <c r="A406">
        <v>738</v>
      </c>
      <c r="B406">
        <v>854.87</v>
      </c>
    </row>
    <row r="407" spans="1:2">
      <c r="A407">
        <v>739</v>
      </c>
      <c r="B407">
        <v>848.21</v>
      </c>
    </row>
    <row r="408" spans="1:2">
      <c r="A408">
        <v>740</v>
      </c>
      <c r="B408">
        <v>858.32</v>
      </c>
    </row>
    <row r="409" spans="1:2">
      <c r="A409">
        <v>741</v>
      </c>
      <c r="B409">
        <v>860.65</v>
      </c>
    </row>
    <row r="410" spans="1:2">
      <c r="A410">
        <v>742</v>
      </c>
      <c r="B410">
        <v>800.03</v>
      </c>
    </row>
    <row r="411" spans="1:2">
      <c r="A411">
        <v>743</v>
      </c>
      <c r="B411">
        <v>830.46</v>
      </c>
    </row>
    <row r="412" spans="1:2">
      <c r="A412">
        <v>744</v>
      </c>
      <c r="B412">
        <v>844.23</v>
      </c>
    </row>
    <row r="413" spans="1:2">
      <c r="A413">
        <v>745</v>
      </c>
      <c r="B413">
        <v>803.49</v>
      </c>
    </row>
    <row r="414" spans="1:2">
      <c r="A414">
        <v>746</v>
      </c>
      <c r="B414">
        <v>798.16</v>
      </c>
    </row>
    <row r="415" spans="1:2">
      <c r="A415">
        <v>747</v>
      </c>
      <c r="B415">
        <v>775.24</v>
      </c>
    </row>
    <row r="416" spans="1:2">
      <c r="A416">
        <v>748</v>
      </c>
      <c r="B416">
        <v>776.64</v>
      </c>
    </row>
    <row r="417" spans="1:2">
      <c r="A417">
        <v>749</v>
      </c>
      <c r="B417">
        <v>779.64</v>
      </c>
    </row>
    <row r="418" spans="1:2">
      <c r="A418">
        <v>750</v>
      </c>
      <c r="B418">
        <v>727.76</v>
      </c>
    </row>
    <row r="419" spans="1:2">
      <c r="A419">
        <v>751</v>
      </c>
      <c r="B419">
        <v>748.54</v>
      </c>
    </row>
    <row r="420" spans="1:2">
      <c r="A420">
        <v>752</v>
      </c>
      <c r="B420">
        <v>728.31</v>
      </c>
    </row>
    <row r="421" spans="1:2">
      <c r="A421">
        <v>753</v>
      </c>
      <c r="B421">
        <v>650.4</v>
      </c>
    </row>
    <row r="422" spans="1:2">
      <c r="A422">
        <v>754</v>
      </c>
      <c r="B422">
        <v>356.5</v>
      </c>
    </row>
    <row r="423" spans="1:2">
      <c r="A423">
        <v>755</v>
      </c>
      <c r="B423">
        <v>219.25</v>
      </c>
    </row>
    <row r="424" spans="1:2">
      <c r="A424">
        <v>756</v>
      </c>
      <c r="B424">
        <v>306.8</v>
      </c>
    </row>
    <row r="425" spans="1:2">
      <c r="A425">
        <v>757</v>
      </c>
      <c r="B425">
        <v>289.16000000000003</v>
      </c>
    </row>
    <row r="426" spans="1:2">
      <c r="A426">
        <v>758</v>
      </c>
      <c r="B426">
        <v>311.68</v>
      </c>
    </row>
    <row r="427" spans="1:2">
      <c r="A427">
        <v>759</v>
      </c>
      <c r="B427">
        <v>376.04</v>
      </c>
    </row>
    <row r="428" spans="1:2">
      <c r="A428">
        <v>760</v>
      </c>
      <c r="B428">
        <v>438.75</v>
      </c>
    </row>
    <row r="429" spans="1:2">
      <c r="A429">
        <v>761</v>
      </c>
      <c r="B429">
        <v>555.74</v>
      </c>
    </row>
    <row r="430" spans="1:2">
      <c r="A430">
        <v>762</v>
      </c>
      <c r="B430">
        <v>581.38</v>
      </c>
    </row>
    <row r="431" spans="1:2">
      <c r="A431">
        <v>763</v>
      </c>
      <c r="B431">
        <v>592.28</v>
      </c>
    </row>
    <row r="432" spans="1:2">
      <c r="A432">
        <v>764</v>
      </c>
      <c r="B432">
        <v>617.41</v>
      </c>
    </row>
    <row r="433" spans="1:2">
      <c r="A433">
        <v>765</v>
      </c>
      <c r="B433">
        <v>612.79</v>
      </c>
    </row>
    <row r="434" spans="1:2">
      <c r="A434">
        <v>766</v>
      </c>
      <c r="B434">
        <v>600.25</v>
      </c>
    </row>
    <row r="435" spans="1:2">
      <c r="A435">
        <v>767</v>
      </c>
      <c r="B435">
        <v>591.22</v>
      </c>
    </row>
    <row r="436" spans="1:2">
      <c r="A436">
        <v>768</v>
      </c>
      <c r="B436">
        <v>574.4</v>
      </c>
    </row>
    <row r="437" spans="1:2">
      <c r="A437">
        <v>769</v>
      </c>
      <c r="B437">
        <v>578.6</v>
      </c>
    </row>
    <row r="438" spans="1:2">
      <c r="A438">
        <v>770</v>
      </c>
      <c r="B438">
        <v>573.58000000000004</v>
      </c>
    </row>
    <row r="439" spans="1:2">
      <c r="A439">
        <v>771</v>
      </c>
      <c r="B439">
        <v>580.15</v>
      </c>
    </row>
    <row r="440" spans="1:2">
      <c r="A440">
        <v>772</v>
      </c>
      <c r="B440">
        <v>557.05999999999995</v>
      </c>
    </row>
    <row r="441" spans="1:2">
      <c r="A441">
        <v>773</v>
      </c>
      <c r="B441">
        <v>551.03</v>
      </c>
    </row>
    <row r="442" spans="1:2">
      <c r="A442">
        <v>774</v>
      </c>
      <c r="B442">
        <v>534.49</v>
      </c>
    </row>
    <row r="443" spans="1:2">
      <c r="A443">
        <v>775</v>
      </c>
      <c r="B443">
        <v>520.91</v>
      </c>
    </row>
    <row r="444" spans="1:2">
      <c r="A444">
        <v>776</v>
      </c>
      <c r="B444">
        <v>522.01</v>
      </c>
    </row>
    <row r="445" spans="1:2">
      <c r="A445">
        <v>777</v>
      </c>
      <c r="B445">
        <v>501.67</v>
      </c>
    </row>
    <row r="446" spans="1:2">
      <c r="A446">
        <v>778</v>
      </c>
      <c r="B446">
        <v>494.15</v>
      </c>
    </row>
    <row r="447" spans="1:2">
      <c r="A447">
        <v>779</v>
      </c>
      <c r="B447">
        <v>506.86</v>
      </c>
    </row>
    <row r="448" spans="1:2">
      <c r="A448">
        <v>780</v>
      </c>
      <c r="B448">
        <v>485.97</v>
      </c>
    </row>
    <row r="449" spans="1:2">
      <c r="A449">
        <v>781</v>
      </c>
      <c r="B449">
        <v>478.51</v>
      </c>
    </row>
    <row r="450" spans="1:2">
      <c r="A450">
        <v>782</v>
      </c>
      <c r="B450">
        <v>471.97</v>
      </c>
    </row>
    <row r="451" spans="1:2">
      <c r="A451">
        <v>783</v>
      </c>
      <c r="B451">
        <v>479.19</v>
      </c>
    </row>
    <row r="452" spans="1:2">
      <c r="A452">
        <v>784</v>
      </c>
      <c r="B452">
        <v>480.09</v>
      </c>
    </row>
    <row r="453" spans="1:2">
      <c r="A453">
        <v>785</v>
      </c>
      <c r="B453">
        <v>470</v>
      </c>
    </row>
    <row r="454" spans="1:2">
      <c r="A454">
        <v>786</v>
      </c>
      <c r="B454">
        <v>475.13</v>
      </c>
    </row>
    <row r="455" spans="1:2">
      <c r="A455">
        <v>787</v>
      </c>
      <c r="B455">
        <v>489.49</v>
      </c>
    </row>
    <row r="456" spans="1:2">
      <c r="A456">
        <v>788</v>
      </c>
      <c r="B456">
        <v>475.03</v>
      </c>
    </row>
    <row r="457" spans="1:2">
      <c r="A457">
        <v>789</v>
      </c>
      <c r="B457">
        <v>462.97</v>
      </c>
    </row>
    <row r="458" spans="1:2">
      <c r="A458">
        <v>790</v>
      </c>
      <c r="B458">
        <v>468.15</v>
      </c>
    </row>
    <row r="459" spans="1:2">
      <c r="A459">
        <v>791</v>
      </c>
      <c r="B459">
        <v>464.28</v>
      </c>
    </row>
    <row r="460" spans="1:2">
      <c r="A460">
        <v>792</v>
      </c>
      <c r="B460">
        <v>480.47</v>
      </c>
    </row>
    <row r="461" spans="1:2">
      <c r="A461">
        <v>793</v>
      </c>
      <c r="B461">
        <v>481.46</v>
      </c>
    </row>
    <row r="462" spans="1:2">
      <c r="A462">
        <v>794</v>
      </c>
      <c r="B462">
        <v>456.91</v>
      </c>
    </row>
    <row r="463" spans="1:2">
      <c r="A463">
        <v>795</v>
      </c>
      <c r="B463">
        <v>447.26</v>
      </c>
    </row>
    <row r="464" spans="1:2">
      <c r="A464">
        <v>796</v>
      </c>
      <c r="B464">
        <v>463.59</v>
      </c>
    </row>
    <row r="465" spans="1:2">
      <c r="A465">
        <v>797</v>
      </c>
      <c r="B465">
        <v>433.22</v>
      </c>
    </row>
    <row r="466" spans="1:2">
      <c r="A466">
        <v>798</v>
      </c>
      <c r="B466">
        <v>450.98</v>
      </c>
    </row>
    <row r="467" spans="1:2">
      <c r="A467">
        <v>799</v>
      </c>
      <c r="B467">
        <v>442.44</v>
      </c>
    </row>
    <row r="468" spans="1:2">
      <c r="A468">
        <v>800</v>
      </c>
      <c r="B468">
        <v>433.34</v>
      </c>
    </row>
    <row r="469" spans="1:2">
      <c r="A469">
        <v>801</v>
      </c>
      <c r="B469">
        <v>436.14</v>
      </c>
    </row>
    <row r="470" spans="1:2">
      <c r="A470">
        <v>802</v>
      </c>
      <c r="B470">
        <v>430.02</v>
      </c>
    </row>
    <row r="471" spans="1:2">
      <c r="A471">
        <v>803</v>
      </c>
      <c r="B471">
        <v>429.19</v>
      </c>
    </row>
    <row r="472" spans="1:2">
      <c r="A472">
        <v>804</v>
      </c>
      <c r="B472">
        <v>418.04</v>
      </c>
    </row>
    <row r="473" spans="1:2">
      <c r="A473">
        <v>805</v>
      </c>
      <c r="B473">
        <v>405.49</v>
      </c>
    </row>
    <row r="474" spans="1:2">
      <c r="A474">
        <v>806</v>
      </c>
      <c r="B474">
        <v>393.78</v>
      </c>
    </row>
    <row r="475" spans="1:2">
      <c r="A475">
        <v>807</v>
      </c>
      <c r="B475">
        <v>404.69</v>
      </c>
    </row>
    <row r="476" spans="1:2">
      <c r="A476">
        <v>808</v>
      </c>
      <c r="B476">
        <v>373.26</v>
      </c>
    </row>
    <row r="477" spans="1:2">
      <c r="A477">
        <v>809</v>
      </c>
      <c r="B477">
        <v>370.87</v>
      </c>
    </row>
    <row r="478" spans="1:2">
      <c r="A478">
        <v>810</v>
      </c>
      <c r="B478">
        <v>354.65</v>
      </c>
    </row>
    <row r="479" spans="1:2">
      <c r="A479">
        <v>811</v>
      </c>
      <c r="B479">
        <v>345.7</v>
      </c>
    </row>
    <row r="480" spans="1:2">
      <c r="A480">
        <v>812</v>
      </c>
      <c r="B480">
        <v>330.44</v>
      </c>
    </row>
    <row r="481" spans="1:2">
      <c r="A481">
        <v>813</v>
      </c>
      <c r="B481">
        <v>345.01</v>
      </c>
    </row>
    <row r="482" spans="1:2">
      <c r="A482">
        <v>814</v>
      </c>
      <c r="B482">
        <v>325.39999999999998</v>
      </c>
    </row>
    <row r="483" spans="1:2">
      <c r="A483">
        <v>815</v>
      </c>
      <c r="B483">
        <v>335.04</v>
      </c>
    </row>
    <row r="484" spans="1:2">
      <c r="A484">
        <v>816</v>
      </c>
      <c r="B484">
        <v>320.11</v>
      </c>
    </row>
    <row r="485" spans="1:2">
      <c r="A485">
        <v>817</v>
      </c>
      <c r="B485">
        <v>304.38</v>
      </c>
    </row>
    <row r="486" spans="1:2">
      <c r="A486">
        <v>818</v>
      </c>
      <c r="B486">
        <v>308.74</v>
      </c>
    </row>
    <row r="487" spans="1:2">
      <c r="A487">
        <v>819</v>
      </c>
      <c r="B487">
        <v>330.99</v>
      </c>
    </row>
    <row r="488" spans="1:2">
      <c r="A488">
        <v>820</v>
      </c>
      <c r="B488">
        <v>313.92</v>
      </c>
    </row>
    <row r="489" spans="1:2">
      <c r="A489">
        <v>821</v>
      </c>
      <c r="B489">
        <v>327.64999999999998</v>
      </c>
    </row>
    <row r="490" spans="1:2">
      <c r="A490">
        <v>822</v>
      </c>
      <c r="B490">
        <v>312.39</v>
      </c>
    </row>
    <row r="491" spans="1:2">
      <c r="A491">
        <v>823</v>
      </c>
      <c r="B491">
        <v>309.58</v>
      </c>
    </row>
    <row r="492" spans="1:2">
      <c r="A492">
        <v>824</v>
      </c>
      <c r="B492">
        <v>304.13</v>
      </c>
    </row>
    <row r="493" spans="1:2">
      <c r="A493">
        <v>825</v>
      </c>
      <c r="B493">
        <v>309.06</v>
      </c>
    </row>
    <row r="494" spans="1:2">
      <c r="A494">
        <v>826</v>
      </c>
      <c r="B494">
        <v>305.64</v>
      </c>
    </row>
    <row r="495" spans="1:2">
      <c r="A495">
        <v>827</v>
      </c>
      <c r="B495">
        <v>301.56</v>
      </c>
    </row>
    <row r="496" spans="1:2">
      <c r="A496">
        <v>828</v>
      </c>
      <c r="B496">
        <v>295.29000000000002</v>
      </c>
    </row>
    <row r="497" spans="1:2">
      <c r="A497">
        <v>829</v>
      </c>
      <c r="B497">
        <v>302.33</v>
      </c>
    </row>
    <row r="498" spans="1:2">
      <c r="A498">
        <v>830</v>
      </c>
      <c r="B498">
        <v>288.14999999999998</v>
      </c>
    </row>
    <row r="499" spans="1:2">
      <c r="A499">
        <v>831</v>
      </c>
      <c r="B499">
        <v>304.51</v>
      </c>
    </row>
    <row r="500" spans="1:2">
      <c r="A500">
        <v>832</v>
      </c>
      <c r="B500">
        <v>310.48</v>
      </c>
    </row>
    <row r="501" spans="1:2">
      <c r="A501">
        <v>833</v>
      </c>
      <c r="B501">
        <v>298.27999999999997</v>
      </c>
    </row>
    <row r="502" spans="1:2">
      <c r="A502">
        <v>834</v>
      </c>
      <c r="B502">
        <v>291.45999999999998</v>
      </c>
    </row>
    <row r="503" spans="1:2">
      <c r="A503">
        <v>835</v>
      </c>
      <c r="B503">
        <v>290.10000000000002</v>
      </c>
    </row>
    <row r="504" spans="1:2">
      <c r="A504">
        <v>836</v>
      </c>
      <c r="B504">
        <v>286.06</v>
      </c>
    </row>
    <row r="505" spans="1:2">
      <c r="A505">
        <v>837</v>
      </c>
      <c r="B505">
        <v>298</v>
      </c>
    </row>
    <row r="506" spans="1:2">
      <c r="A506">
        <v>838</v>
      </c>
      <c r="B506">
        <v>295.89</v>
      </c>
    </row>
    <row r="507" spans="1:2">
      <c r="A507">
        <v>839</v>
      </c>
      <c r="B507">
        <v>282.3</v>
      </c>
    </row>
    <row r="508" spans="1:2">
      <c r="A508">
        <v>840</v>
      </c>
      <c r="B508">
        <v>276.62</v>
      </c>
    </row>
    <row r="509" spans="1:2">
      <c r="A509">
        <v>841</v>
      </c>
      <c r="B509">
        <v>267.58999999999997</v>
      </c>
    </row>
    <row r="510" spans="1:2">
      <c r="A510">
        <v>842</v>
      </c>
      <c r="B510">
        <v>280.07</v>
      </c>
    </row>
    <row r="511" spans="1:2">
      <c r="A511">
        <v>843</v>
      </c>
      <c r="B511">
        <v>274.08</v>
      </c>
    </row>
    <row r="512" spans="1:2">
      <c r="A512">
        <v>844</v>
      </c>
      <c r="B512">
        <v>257.95</v>
      </c>
    </row>
    <row r="513" spans="1:2">
      <c r="A513">
        <v>845</v>
      </c>
      <c r="B513">
        <v>255.1</v>
      </c>
    </row>
    <row r="514" spans="1:2">
      <c r="A514">
        <v>846</v>
      </c>
      <c r="B514">
        <v>262.33</v>
      </c>
    </row>
    <row r="515" spans="1:2">
      <c r="A515">
        <v>847</v>
      </c>
      <c r="B515">
        <v>255.61</v>
      </c>
    </row>
    <row r="516" spans="1:2">
      <c r="A516">
        <v>848</v>
      </c>
      <c r="B516">
        <v>232.59</v>
      </c>
    </row>
    <row r="517" spans="1:2">
      <c r="A517">
        <v>849</v>
      </c>
      <c r="B517">
        <v>212.98</v>
      </c>
    </row>
    <row r="518" spans="1:2">
      <c r="A518">
        <v>850</v>
      </c>
      <c r="B518">
        <v>242.37</v>
      </c>
    </row>
    <row r="519" spans="1:2">
      <c r="A519">
        <v>851</v>
      </c>
      <c r="B519">
        <v>258.2</v>
      </c>
    </row>
    <row r="520" spans="1:2">
      <c r="A520">
        <v>852</v>
      </c>
      <c r="B520">
        <v>249.56</v>
      </c>
    </row>
    <row r="521" spans="1:2">
      <c r="A521">
        <v>853</v>
      </c>
      <c r="B521">
        <v>240.21</v>
      </c>
    </row>
    <row r="522" spans="1:2">
      <c r="A522">
        <v>854</v>
      </c>
      <c r="B522">
        <v>221.69</v>
      </c>
    </row>
    <row r="523" spans="1:2">
      <c r="A523">
        <v>855</v>
      </c>
      <c r="B523">
        <v>209.15</v>
      </c>
    </row>
    <row r="524" spans="1:2">
      <c r="A524">
        <v>856</v>
      </c>
      <c r="B524">
        <v>220.62</v>
      </c>
    </row>
    <row r="525" spans="1:2">
      <c r="A525">
        <v>857</v>
      </c>
      <c r="B525">
        <v>240.25</v>
      </c>
    </row>
    <row r="526" spans="1:2">
      <c r="A526">
        <v>858</v>
      </c>
      <c r="B526">
        <v>226.95</v>
      </c>
    </row>
    <row r="527" spans="1:2">
      <c r="A527">
        <v>859</v>
      </c>
      <c r="B527">
        <v>226.87</v>
      </c>
    </row>
    <row r="528" spans="1:2">
      <c r="A528">
        <v>860</v>
      </c>
      <c r="B528">
        <v>208.43</v>
      </c>
    </row>
    <row r="529" spans="1:2">
      <c r="A529">
        <v>861</v>
      </c>
      <c r="B529">
        <v>201.14</v>
      </c>
    </row>
    <row r="530" spans="1:2">
      <c r="A530">
        <v>862</v>
      </c>
      <c r="B530">
        <v>202.97</v>
      </c>
    </row>
    <row r="531" spans="1:2">
      <c r="A531">
        <v>863</v>
      </c>
      <c r="B531">
        <v>218.21</v>
      </c>
    </row>
    <row r="532" spans="1:2">
      <c r="A532">
        <v>864</v>
      </c>
      <c r="B532">
        <v>211.04</v>
      </c>
    </row>
    <row r="533" spans="1:2">
      <c r="A533">
        <v>865</v>
      </c>
      <c r="B533">
        <v>203.2</v>
      </c>
    </row>
    <row r="534" spans="1:2">
      <c r="A534">
        <v>866</v>
      </c>
      <c r="B534">
        <v>205.84</v>
      </c>
    </row>
    <row r="535" spans="1:2">
      <c r="A535">
        <v>867</v>
      </c>
      <c r="B535">
        <v>192.26</v>
      </c>
    </row>
    <row r="536" spans="1:2">
      <c r="A536">
        <v>868</v>
      </c>
      <c r="B536">
        <v>192.12</v>
      </c>
    </row>
    <row r="537" spans="1:2">
      <c r="A537">
        <v>869</v>
      </c>
      <c r="B537">
        <v>183.53</v>
      </c>
    </row>
    <row r="538" spans="1:2">
      <c r="A538">
        <v>870</v>
      </c>
      <c r="B538">
        <v>192.48</v>
      </c>
    </row>
    <row r="539" spans="1:2">
      <c r="A539">
        <v>871</v>
      </c>
      <c r="B539">
        <v>174.89</v>
      </c>
    </row>
    <row r="540" spans="1:2">
      <c r="A540">
        <v>872</v>
      </c>
      <c r="B540">
        <v>174.28</v>
      </c>
    </row>
    <row r="541" spans="1:2">
      <c r="A541">
        <v>873</v>
      </c>
      <c r="B541">
        <v>177.9</v>
      </c>
    </row>
    <row r="542" spans="1:2">
      <c r="A542">
        <v>874</v>
      </c>
      <c r="B542">
        <v>183.04</v>
      </c>
    </row>
    <row r="543" spans="1:2">
      <c r="A543">
        <v>875</v>
      </c>
      <c r="B543">
        <v>162.41</v>
      </c>
    </row>
    <row r="544" spans="1:2">
      <c r="A544">
        <v>876</v>
      </c>
      <c r="B544">
        <v>167.95</v>
      </c>
    </row>
    <row r="545" spans="1:2">
      <c r="A545">
        <v>877</v>
      </c>
      <c r="B545">
        <v>161.05000000000001</v>
      </c>
    </row>
    <row r="546" spans="1:2">
      <c r="A546">
        <v>878</v>
      </c>
      <c r="B546">
        <v>172.1</v>
      </c>
    </row>
    <row r="547" spans="1:2">
      <c r="A547">
        <v>879</v>
      </c>
      <c r="B547">
        <v>185.13</v>
      </c>
    </row>
    <row r="548" spans="1:2">
      <c r="A548">
        <v>880</v>
      </c>
      <c r="B548">
        <v>179.43</v>
      </c>
    </row>
    <row r="549" spans="1:2">
      <c r="A549">
        <v>881</v>
      </c>
      <c r="B549">
        <v>170.54</v>
      </c>
    </row>
    <row r="550" spans="1:2">
      <c r="A550">
        <v>882</v>
      </c>
      <c r="B550">
        <v>175.85</v>
      </c>
    </row>
    <row r="551" spans="1:2">
      <c r="A551">
        <v>883</v>
      </c>
      <c r="B551">
        <v>176.88</v>
      </c>
    </row>
    <row r="552" spans="1:2">
      <c r="A552">
        <v>884</v>
      </c>
      <c r="B552">
        <v>182.57</v>
      </c>
    </row>
    <row r="553" spans="1:2">
      <c r="A553">
        <v>885</v>
      </c>
      <c r="B553">
        <v>178.79</v>
      </c>
    </row>
    <row r="554" spans="1:2">
      <c r="A554">
        <v>886</v>
      </c>
      <c r="B554">
        <v>169.05</v>
      </c>
    </row>
    <row r="555" spans="1:2">
      <c r="A555">
        <v>887</v>
      </c>
      <c r="B555">
        <v>181.45</v>
      </c>
    </row>
    <row r="556" spans="1:2">
      <c r="A556">
        <v>888</v>
      </c>
      <c r="B556">
        <v>173.35</v>
      </c>
    </row>
    <row r="557" spans="1:2">
      <c r="A557">
        <v>889</v>
      </c>
      <c r="B557">
        <v>170.61</v>
      </c>
    </row>
    <row r="558" spans="1:2">
      <c r="A558">
        <v>890</v>
      </c>
      <c r="B558">
        <v>168.52</v>
      </c>
    </row>
    <row r="559" spans="1:2">
      <c r="A559">
        <v>891</v>
      </c>
      <c r="B559">
        <v>168.58</v>
      </c>
    </row>
    <row r="560" spans="1:2">
      <c r="A560">
        <v>892</v>
      </c>
      <c r="B560">
        <v>160.79</v>
      </c>
    </row>
    <row r="561" spans="1:2">
      <c r="A561">
        <v>893</v>
      </c>
      <c r="B561">
        <v>148.43</v>
      </c>
    </row>
    <row r="562" spans="1:2">
      <c r="A562">
        <v>894</v>
      </c>
      <c r="B562">
        <v>146.04</v>
      </c>
    </row>
    <row r="563" spans="1:2">
      <c r="A563">
        <v>895</v>
      </c>
      <c r="B563">
        <v>145.43</v>
      </c>
    </row>
    <row r="564" spans="1:2">
      <c r="A564">
        <v>896</v>
      </c>
      <c r="B564">
        <v>147.85</v>
      </c>
    </row>
    <row r="565" spans="1:2">
      <c r="A565">
        <v>897</v>
      </c>
      <c r="B565">
        <v>139</v>
      </c>
    </row>
    <row r="566" spans="1:2">
      <c r="A566">
        <v>898</v>
      </c>
      <c r="B566">
        <v>153.38999999999999</v>
      </c>
    </row>
    <row r="567" spans="1:2">
      <c r="A567">
        <v>899</v>
      </c>
      <c r="B567">
        <v>155.08000000000001</v>
      </c>
    </row>
    <row r="568" spans="1:2">
      <c r="A568">
        <v>900</v>
      </c>
      <c r="B568">
        <v>150.54</v>
      </c>
    </row>
    <row r="569" spans="1:2">
      <c r="A569">
        <v>901</v>
      </c>
      <c r="B569">
        <v>147.1</v>
      </c>
    </row>
    <row r="570" spans="1:2">
      <c r="A570">
        <v>902</v>
      </c>
      <c r="B570">
        <v>132.68</v>
      </c>
    </row>
    <row r="571" spans="1:2">
      <c r="A571">
        <v>903</v>
      </c>
      <c r="B571">
        <v>127.12</v>
      </c>
    </row>
    <row r="572" spans="1:2">
      <c r="A572">
        <v>904</v>
      </c>
      <c r="B572">
        <v>126.72</v>
      </c>
    </row>
    <row r="573" spans="1:2">
      <c r="A573">
        <v>905</v>
      </c>
      <c r="B573">
        <v>136.38</v>
      </c>
    </row>
    <row r="574" spans="1:2">
      <c r="A574">
        <v>906</v>
      </c>
      <c r="B574">
        <v>119.44</v>
      </c>
    </row>
    <row r="575" spans="1:2">
      <c r="A575">
        <v>907</v>
      </c>
      <c r="B575">
        <v>123.61</v>
      </c>
    </row>
    <row r="576" spans="1:2">
      <c r="A576">
        <v>908</v>
      </c>
      <c r="B576">
        <v>116.42</v>
      </c>
    </row>
    <row r="577" spans="1:2">
      <c r="A577">
        <v>909</v>
      </c>
      <c r="B577">
        <v>125.74</v>
      </c>
    </row>
    <row r="578" spans="1:2">
      <c r="A578">
        <v>910</v>
      </c>
      <c r="B578">
        <v>106.79</v>
      </c>
    </row>
    <row r="579" spans="1:2">
      <c r="A579">
        <v>911</v>
      </c>
      <c r="B579">
        <v>124.83</v>
      </c>
    </row>
    <row r="580" spans="1:2">
      <c r="A580">
        <v>912</v>
      </c>
      <c r="B580">
        <v>103.38</v>
      </c>
    </row>
    <row r="581" spans="1:2">
      <c r="A581">
        <v>913</v>
      </c>
      <c r="B581">
        <v>115.5</v>
      </c>
    </row>
    <row r="582" spans="1:2">
      <c r="A582">
        <v>914</v>
      </c>
      <c r="B582">
        <v>133.16</v>
      </c>
    </row>
    <row r="583" spans="1:2">
      <c r="A583">
        <v>915</v>
      </c>
      <c r="B583">
        <v>105.07</v>
      </c>
    </row>
    <row r="584" spans="1:2">
      <c r="A584">
        <v>916</v>
      </c>
      <c r="B584">
        <v>104.66</v>
      </c>
    </row>
    <row r="585" spans="1:2">
      <c r="A585">
        <v>917</v>
      </c>
      <c r="B585">
        <v>96.67</v>
      </c>
    </row>
    <row r="586" spans="1:2">
      <c r="A586">
        <v>918</v>
      </c>
      <c r="B586">
        <v>110.04</v>
      </c>
    </row>
    <row r="587" spans="1:2">
      <c r="A587">
        <v>919</v>
      </c>
      <c r="B587">
        <v>96.42</v>
      </c>
    </row>
    <row r="588" spans="1:2">
      <c r="A588">
        <v>920</v>
      </c>
      <c r="B588">
        <v>102.86</v>
      </c>
    </row>
    <row r="589" spans="1:2">
      <c r="A589">
        <v>921</v>
      </c>
      <c r="B589">
        <v>98.58</v>
      </c>
    </row>
    <row r="590" spans="1:2">
      <c r="A590">
        <v>922</v>
      </c>
      <c r="B590">
        <v>98.22</v>
      </c>
    </row>
    <row r="591" spans="1:2">
      <c r="A591">
        <v>923</v>
      </c>
      <c r="B591">
        <v>81.150000000000006</v>
      </c>
    </row>
    <row r="592" spans="1:2">
      <c r="A592">
        <v>924</v>
      </c>
      <c r="B592">
        <v>83.8</v>
      </c>
    </row>
    <row r="593" spans="1:2">
      <c r="A593">
        <v>925</v>
      </c>
      <c r="B593">
        <v>77.400000000000006</v>
      </c>
    </row>
    <row r="594" spans="1:2">
      <c r="A594">
        <v>926</v>
      </c>
      <c r="B594">
        <v>66.930000000000007</v>
      </c>
    </row>
    <row r="595" spans="1:2">
      <c r="A595">
        <v>927</v>
      </c>
      <c r="B595">
        <v>60.09</v>
      </c>
    </row>
    <row r="596" spans="1:2">
      <c r="A596">
        <v>928</v>
      </c>
      <c r="B596">
        <v>59.15</v>
      </c>
    </row>
    <row r="597" spans="1:2">
      <c r="A597">
        <v>929</v>
      </c>
      <c r="B597">
        <v>49.51</v>
      </c>
    </row>
    <row r="598" spans="1:2">
      <c r="A598">
        <v>930</v>
      </c>
      <c r="B598">
        <v>52.05</v>
      </c>
    </row>
    <row r="599" spans="1:2">
      <c r="A599">
        <v>931</v>
      </c>
      <c r="B599">
        <v>55.84</v>
      </c>
    </row>
    <row r="600" spans="1:2">
      <c r="A600">
        <v>932</v>
      </c>
      <c r="B600">
        <v>56.57</v>
      </c>
    </row>
    <row r="601" spans="1:2">
      <c r="A601">
        <v>933</v>
      </c>
      <c r="B601">
        <v>57.2</v>
      </c>
    </row>
    <row r="602" spans="1:2">
      <c r="A602">
        <v>934</v>
      </c>
      <c r="B602">
        <v>66.62</v>
      </c>
    </row>
    <row r="603" spans="1:2">
      <c r="A603">
        <v>935</v>
      </c>
      <c r="B603">
        <v>61.17</v>
      </c>
    </row>
    <row r="604" spans="1:2">
      <c r="A604">
        <v>936</v>
      </c>
      <c r="B604">
        <v>65.010000000000005</v>
      </c>
    </row>
    <row r="605" spans="1:2">
      <c r="A605">
        <v>937</v>
      </c>
      <c r="B605">
        <v>52.83</v>
      </c>
    </row>
    <row r="606" spans="1:2">
      <c r="A606">
        <v>938</v>
      </c>
      <c r="B606">
        <v>48.26</v>
      </c>
    </row>
    <row r="607" spans="1:2">
      <c r="A607">
        <v>939</v>
      </c>
      <c r="B607">
        <v>42.92</v>
      </c>
    </row>
    <row r="608" spans="1:2">
      <c r="A608">
        <v>940</v>
      </c>
      <c r="B608">
        <v>54.22</v>
      </c>
    </row>
    <row r="609" spans="1:2">
      <c r="A609">
        <v>941</v>
      </c>
      <c r="B609">
        <v>46.57</v>
      </c>
    </row>
    <row r="610" spans="1:2">
      <c r="A610">
        <v>942</v>
      </c>
      <c r="B610">
        <v>67.48</v>
      </c>
    </row>
    <row r="611" spans="1:2">
      <c r="A611">
        <v>943</v>
      </c>
      <c r="B611">
        <v>54.21</v>
      </c>
    </row>
    <row r="612" spans="1:2">
      <c r="A612">
        <v>944</v>
      </c>
      <c r="B612">
        <v>50.64</v>
      </c>
    </row>
    <row r="613" spans="1:2">
      <c r="A613">
        <v>945</v>
      </c>
      <c r="B613">
        <v>43.75</v>
      </c>
    </row>
    <row r="614" spans="1:2">
      <c r="A614">
        <v>946</v>
      </c>
      <c r="B614">
        <v>52.89</v>
      </c>
    </row>
    <row r="615" spans="1:2">
      <c r="A615">
        <v>947</v>
      </c>
      <c r="B615">
        <v>34.14</v>
      </c>
    </row>
    <row r="616" spans="1:2">
      <c r="A616">
        <v>948</v>
      </c>
      <c r="B616">
        <v>59.04</v>
      </c>
    </row>
    <row r="617" spans="1:2">
      <c r="A617">
        <v>949</v>
      </c>
      <c r="B617">
        <v>49.66</v>
      </c>
    </row>
    <row r="618" spans="1:2">
      <c r="A618">
        <v>950</v>
      </c>
      <c r="B618">
        <v>45.69</v>
      </c>
    </row>
    <row r="619" spans="1:2">
      <c r="A619">
        <v>951</v>
      </c>
      <c r="B619">
        <v>53.04</v>
      </c>
    </row>
    <row r="620" spans="1:2">
      <c r="A620">
        <v>952</v>
      </c>
      <c r="B620">
        <v>49.98</v>
      </c>
    </row>
    <row r="621" spans="1:2">
      <c r="A621">
        <v>953</v>
      </c>
      <c r="B621">
        <v>53.91</v>
      </c>
    </row>
    <row r="622" spans="1:2">
      <c r="A622">
        <v>954</v>
      </c>
      <c r="B622">
        <v>44.1</v>
      </c>
    </row>
    <row r="623" spans="1:2">
      <c r="A623">
        <v>955</v>
      </c>
      <c r="B623">
        <v>40.93</v>
      </c>
    </row>
    <row r="624" spans="1:2">
      <c r="A624">
        <v>956</v>
      </c>
      <c r="B624">
        <v>47.84</v>
      </c>
    </row>
    <row r="625" spans="1:2">
      <c r="A625">
        <v>957</v>
      </c>
      <c r="B625">
        <v>53.58</v>
      </c>
    </row>
    <row r="626" spans="1:2">
      <c r="A626">
        <v>958</v>
      </c>
      <c r="B626">
        <v>64.98</v>
      </c>
    </row>
    <row r="627" spans="1:2">
      <c r="A627">
        <v>959</v>
      </c>
      <c r="B627">
        <v>36.729999999999997</v>
      </c>
    </row>
    <row r="628" spans="1:2">
      <c r="A628">
        <v>960</v>
      </c>
      <c r="B628">
        <v>47.84</v>
      </c>
    </row>
    <row r="629" spans="1:2">
      <c r="A629">
        <v>961</v>
      </c>
      <c r="B629">
        <v>55.97</v>
      </c>
    </row>
    <row r="630" spans="1:2">
      <c r="A630">
        <v>962</v>
      </c>
      <c r="B630">
        <v>51.04</v>
      </c>
    </row>
    <row r="631" spans="1:2">
      <c r="A631">
        <v>963</v>
      </c>
      <c r="B631">
        <v>51.5</v>
      </c>
    </row>
    <row r="632" spans="1:2">
      <c r="A632">
        <v>964</v>
      </c>
      <c r="B632">
        <v>36.68</v>
      </c>
    </row>
    <row r="633" spans="1:2">
      <c r="A633">
        <v>965</v>
      </c>
      <c r="B633">
        <v>25.98</v>
      </c>
    </row>
    <row r="634" spans="1:2">
      <c r="A634">
        <v>966</v>
      </c>
      <c r="B634">
        <v>41.67</v>
      </c>
    </row>
    <row r="635" spans="1:2">
      <c r="A635">
        <v>967</v>
      </c>
      <c r="B635">
        <v>37.39</v>
      </c>
    </row>
    <row r="636" spans="1:2">
      <c r="A636">
        <v>968</v>
      </c>
      <c r="B636">
        <v>45.83</v>
      </c>
    </row>
    <row r="637" spans="1:2">
      <c r="A637">
        <v>969</v>
      </c>
      <c r="B637">
        <v>43.3</v>
      </c>
    </row>
    <row r="638" spans="1:2">
      <c r="A638">
        <v>970</v>
      </c>
      <c r="B638">
        <v>39.32</v>
      </c>
    </row>
    <row r="639" spans="1:2">
      <c r="A639">
        <v>971</v>
      </c>
      <c r="B639">
        <v>28.9</v>
      </c>
    </row>
    <row r="640" spans="1:2">
      <c r="A640">
        <v>972</v>
      </c>
      <c r="B640">
        <v>36.67</v>
      </c>
    </row>
    <row r="641" spans="1:2">
      <c r="A641">
        <v>973</v>
      </c>
      <c r="B641">
        <v>32.96</v>
      </c>
    </row>
    <row r="642" spans="1:2">
      <c r="A642">
        <v>974</v>
      </c>
      <c r="B642">
        <v>23.92</v>
      </c>
    </row>
    <row r="643" spans="1:2">
      <c r="A643">
        <v>975</v>
      </c>
      <c r="B643">
        <v>31.69</v>
      </c>
    </row>
    <row r="644" spans="1:2">
      <c r="A644">
        <v>976</v>
      </c>
      <c r="B644">
        <v>37.24</v>
      </c>
    </row>
    <row r="645" spans="1:2">
      <c r="A645">
        <v>977</v>
      </c>
      <c r="B645">
        <v>31.84</v>
      </c>
    </row>
    <row r="646" spans="1:2">
      <c r="A646">
        <v>978</v>
      </c>
      <c r="B646">
        <v>14.39</v>
      </c>
    </row>
    <row r="647" spans="1:2">
      <c r="A647">
        <v>979</v>
      </c>
      <c r="B647">
        <v>38.54</v>
      </c>
    </row>
    <row r="648" spans="1:2">
      <c r="A648">
        <v>980</v>
      </c>
      <c r="B648">
        <v>37.49</v>
      </c>
    </row>
    <row r="649" spans="1:2">
      <c r="A649">
        <v>981</v>
      </c>
      <c r="B649">
        <v>15.66</v>
      </c>
    </row>
    <row r="650" spans="1:2">
      <c r="A650">
        <v>982</v>
      </c>
      <c r="B650">
        <v>20.62</v>
      </c>
    </row>
    <row r="651" spans="1:2">
      <c r="A651">
        <v>983</v>
      </c>
      <c r="B651">
        <v>34.950000000000003</v>
      </c>
    </row>
    <row r="652" spans="1:2">
      <c r="A652">
        <v>984</v>
      </c>
      <c r="B652">
        <v>28.98</v>
      </c>
    </row>
    <row r="653" spans="1:2">
      <c r="A653">
        <v>985</v>
      </c>
      <c r="B653">
        <v>19.39</v>
      </c>
    </row>
    <row r="654" spans="1:2">
      <c r="A654">
        <v>986</v>
      </c>
      <c r="B654">
        <v>15.68</v>
      </c>
    </row>
    <row r="655" spans="1:2">
      <c r="A655">
        <v>987</v>
      </c>
      <c r="B655">
        <v>20.93</v>
      </c>
    </row>
    <row r="656" spans="1:2">
      <c r="A656">
        <v>988</v>
      </c>
      <c r="B656">
        <v>25.74</v>
      </c>
    </row>
    <row r="657" spans="1:4">
      <c r="A657">
        <v>989</v>
      </c>
      <c r="B657">
        <v>24.19</v>
      </c>
    </row>
    <row r="658" spans="1:4">
      <c r="A658">
        <v>990</v>
      </c>
      <c r="B658">
        <v>29.7</v>
      </c>
    </row>
    <row r="659" spans="1:4">
      <c r="A659">
        <v>991</v>
      </c>
      <c r="B659">
        <v>13.68</v>
      </c>
    </row>
    <row r="660" spans="1:4">
      <c r="A660">
        <v>992</v>
      </c>
      <c r="B660">
        <v>13.11</v>
      </c>
    </row>
    <row r="661" spans="1:4">
      <c r="A661">
        <v>993</v>
      </c>
      <c r="B661">
        <v>19.91</v>
      </c>
    </row>
    <row r="662" spans="1:4">
      <c r="A662">
        <v>994</v>
      </c>
      <c r="B662">
        <v>25.26</v>
      </c>
    </row>
    <row r="663" spans="1:4">
      <c r="A663">
        <v>995</v>
      </c>
      <c r="B663">
        <v>21.03</v>
      </c>
    </row>
    <row r="664" spans="1:4">
      <c r="A664">
        <v>996</v>
      </c>
      <c r="B664">
        <v>19.559999999999999</v>
      </c>
    </row>
    <row r="665" spans="1:4">
      <c r="A665">
        <v>997</v>
      </c>
      <c r="B665">
        <v>19.45</v>
      </c>
    </row>
    <row r="666" spans="1:4">
      <c r="A666">
        <v>998</v>
      </c>
      <c r="B666">
        <v>13.67</v>
      </c>
    </row>
    <row r="667" spans="1:4">
      <c r="A667">
        <v>999</v>
      </c>
      <c r="B667">
        <v>13.95</v>
      </c>
    </row>
    <row r="668" spans="1:4">
      <c r="A668">
        <v>1000</v>
      </c>
      <c r="B668">
        <v>8.3800000000000008</v>
      </c>
    </row>
    <row r="669" spans="1:4">
      <c r="A669" t="s">
        <v>48</v>
      </c>
      <c r="B669" t="s">
        <v>43</v>
      </c>
      <c r="C669" t="s">
        <v>46</v>
      </c>
      <c r="D669" t="s">
        <v>47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8"/>
  <sheetViews>
    <sheetView workbookViewId="0">
      <pane ySplit="11660" topLeftCell="A664"/>
      <selection activeCell="B18" sqref="B18:B668"/>
      <selection pane="bottomLeft" activeCell="A669" sqref="A669:XFD669"/>
    </sheetView>
  </sheetViews>
  <sheetFormatPr baseColWidth="10" defaultRowHeight="15" x14ac:dyDescent="0"/>
  <cols>
    <col min="1" max="1" width="37.1640625" bestFit="1" customWidth="1"/>
    <col min="2" max="2" width="12.33203125" bestFit="1" customWidth="1"/>
    <col min="3" max="3" width="8.6640625" bestFit="1" customWidth="1"/>
    <col min="4" max="6" width="13.1640625" bestFit="1" customWidth="1"/>
    <col min="7" max="7" width="5.1640625" bestFit="1" customWidth="1"/>
  </cols>
  <sheetData>
    <row r="1" spans="1:7">
      <c r="A1" t="s">
        <v>0</v>
      </c>
      <c r="B1" t="s">
        <v>1</v>
      </c>
      <c r="C1" t="s">
        <v>2</v>
      </c>
    </row>
    <row r="2" spans="1:7">
      <c r="A2" t="s">
        <v>3</v>
      </c>
    </row>
    <row r="3" spans="1:7">
      <c r="A3" t="s">
        <v>4</v>
      </c>
      <c r="B3" t="s">
        <v>5</v>
      </c>
      <c r="C3" t="s">
        <v>6</v>
      </c>
      <c r="D3">
        <v>1</v>
      </c>
      <c r="E3" s="1">
        <v>0.45908564814814817</v>
      </c>
      <c r="F3" t="s">
        <v>7</v>
      </c>
      <c r="G3">
        <v>2016</v>
      </c>
    </row>
    <row r="4" spans="1:7">
      <c r="A4" t="s">
        <v>8</v>
      </c>
      <c r="B4" t="s">
        <v>9</v>
      </c>
    </row>
    <row r="5" spans="1:7">
      <c r="A5" t="s">
        <v>10</v>
      </c>
      <c r="B5" t="s">
        <v>11</v>
      </c>
      <c r="C5" t="s">
        <v>12</v>
      </c>
      <c r="D5" t="s">
        <v>13</v>
      </c>
    </row>
    <row r="6" spans="1:7">
      <c r="A6" t="s">
        <v>14</v>
      </c>
      <c r="B6" t="s">
        <v>11</v>
      </c>
      <c r="C6" t="s">
        <v>12</v>
      </c>
      <c r="D6" t="s">
        <v>15</v>
      </c>
    </row>
    <row r="7" spans="1:7">
      <c r="A7" t="s">
        <v>16</v>
      </c>
      <c r="B7" t="s">
        <v>17</v>
      </c>
      <c r="C7" t="s">
        <v>18</v>
      </c>
      <c r="D7" t="s">
        <v>19</v>
      </c>
      <c r="E7" t="s">
        <v>20</v>
      </c>
      <c r="F7">
        <v>1</v>
      </c>
    </row>
    <row r="8" spans="1:7">
      <c r="A8" t="s">
        <v>21</v>
      </c>
      <c r="B8" t="s">
        <v>22</v>
      </c>
    </row>
    <row r="9" spans="1:7">
      <c r="A9" t="s">
        <v>23</v>
      </c>
      <c r="B9" t="s">
        <v>24</v>
      </c>
      <c r="C9" t="s">
        <v>25</v>
      </c>
      <c r="D9">
        <v>130000</v>
      </c>
      <c r="E9" t="s">
        <v>26</v>
      </c>
    </row>
    <row r="10" spans="1:7">
      <c r="A10" t="s">
        <v>27</v>
      </c>
      <c r="B10" t="s">
        <v>28</v>
      </c>
      <c r="C10">
        <v>1</v>
      </c>
      <c r="D10" t="s">
        <v>26</v>
      </c>
    </row>
    <row r="11" spans="1:7">
      <c r="A11" t="s">
        <v>29</v>
      </c>
      <c r="B11" t="s">
        <v>30</v>
      </c>
      <c r="C11">
        <v>0</v>
      </c>
      <c r="D11" t="s">
        <v>26</v>
      </c>
    </row>
    <row r="12" spans="1:7">
      <c r="A12" t="s">
        <v>31</v>
      </c>
      <c r="B12" t="s">
        <v>32</v>
      </c>
      <c r="C12" t="s">
        <v>33</v>
      </c>
      <c r="D12" t="s">
        <v>34</v>
      </c>
      <c r="E12" t="s">
        <v>15</v>
      </c>
      <c r="F12" t="s">
        <v>26</v>
      </c>
    </row>
    <row r="13" spans="1:7">
      <c r="A13" t="s">
        <v>35</v>
      </c>
      <c r="B13" t="s">
        <v>36</v>
      </c>
      <c r="C13" t="s">
        <v>15</v>
      </c>
      <c r="D13" t="s">
        <v>26</v>
      </c>
    </row>
    <row r="14" spans="1:7">
      <c r="A14" t="s">
        <v>31</v>
      </c>
      <c r="B14" t="s">
        <v>32</v>
      </c>
      <c r="C14" t="s">
        <v>37</v>
      </c>
      <c r="D14" t="s">
        <v>38</v>
      </c>
      <c r="E14" t="s">
        <v>15</v>
      </c>
      <c r="F14" t="s">
        <v>26</v>
      </c>
    </row>
    <row r="15" spans="1:7">
      <c r="A15" t="s">
        <v>31</v>
      </c>
      <c r="B15" t="s">
        <v>32</v>
      </c>
      <c r="C15" t="s">
        <v>39</v>
      </c>
      <c r="D15" t="s">
        <v>40</v>
      </c>
      <c r="E15" t="s">
        <v>15</v>
      </c>
      <c r="F15" t="s">
        <v>26</v>
      </c>
    </row>
    <row r="16" spans="1:7">
      <c r="A16" t="s">
        <v>16</v>
      </c>
      <c r="B16" t="s">
        <v>17</v>
      </c>
      <c r="C16" t="s">
        <v>41</v>
      </c>
      <c r="D16" t="s">
        <v>42</v>
      </c>
      <c r="E16" t="s">
        <v>43</v>
      </c>
      <c r="F16" t="s">
        <v>44</v>
      </c>
      <c r="G16">
        <v>651</v>
      </c>
    </row>
    <row r="17" spans="1:4">
      <c r="A17" t="s">
        <v>45</v>
      </c>
      <c r="B17" t="s">
        <v>43</v>
      </c>
      <c r="C17" t="s">
        <v>46</v>
      </c>
      <c r="D17" t="s">
        <v>47</v>
      </c>
    </row>
    <row r="18" spans="1:4">
      <c r="A18">
        <v>350</v>
      </c>
      <c r="B18">
        <v>51.2</v>
      </c>
    </row>
    <row r="19" spans="1:4">
      <c r="A19">
        <v>351</v>
      </c>
      <c r="B19">
        <v>40.99</v>
      </c>
    </row>
    <row r="20" spans="1:4">
      <c r="A20">
        <v>352</v>
      </c>
      <c r="B20">
        <v>47.63</v>
      </c>
    </row>
    <row r="21" spans="1:4">
      <c r="A21">
        <v>353</v>
      </c>
      <c r="B21">
        <v>51.86</v>
      </c>
    </row>
    <row r="22" spans="1:4">
      <c r="A22">
        <v>354</v>
      </c>
      <c r="B22">
        <v>69.290000000000006</v>
      </c>
    </row>
    <row r="23" spans="1:4">
      <c r="A23">
        <v>355</v>
      </c>
      <c r="B23">
        <v>69.38</v>
      </c>
    </row>
    <row r="24" spans="1:4">
      <c r="A24">
        <v>356</v>
      </c>
      <c r="B24">
        <v>73.260000000000005</v>
      </c>
    </row>
    <row r="25" spans="1:4">
      <c r="A25">
        <v>357</v>
      </c>
      <c r="B25">
        <v>69.12</v>
      </c>
    </row>
    <row r="26" spans="1:4">
      <c r="A26">
        <v>358</v>
      </c>
      <c r="B26">
        <v>76.11</v>
      </c>
    </row>
    <row r="27" spans="1:4">
      <c r="A27">
        <v>359</v>
      </c>
      <c r="B27">
        <v>74.010000000000005</v>
      </c>
    </row>
    <row r="28" spans="1:4">
      <c r="A28">
        <v>360</v>
      </c>
      <c r="B28">
        <v>82.98</v>
      </c>
    </row>
    <row r="29" spans="1:4">
      <c r="A29">
        <v>361</v>
      </c>
      <c r="B29">
        <v>80.73</v>
      </c>
    </row>
    <row r="30" spans="1:4">
      <c r="A30">
        <v>362</v>
      </c>
      <c r="B30">
        <v>83.02</v>
      </c>
    </row>
    <row r="31" spans="1:4">
      <c r="A31">
        <v>363</v>
      </c>
      <c r="B31">
        <v>85.47</v>
      </c>
    </row>
    <row r="32" spans="1:4">
      <c r="A32">
        <v>364</v>
      </c>
      <c r="B32">
        <v>96.15</v>
      </c>
    </row>
    <row r="33" spans="1:2">
      <c r="A33">
        <v>365</v>
      </c>
      <c r="B33">
        <v>93.48</v>
      </c>
    </row>
    <row r="34" spans="1:2">
      <c r="A34">
        <v>366</v>
      </c>
      <c r="B34">
        <v>83.11</v>
      </c>
    </row>
    <row r="35" spans="1:2">
      <c r="A35">
        <v>367</v>
      </c>
      <c r="B35">
        <v>77.09</v>
      </c>
    </row>
    <row r="36" spans="1:2">
      <c r="A36">
        <v>368</v>
      </c>
      <c r="B36">
        <v>83.98</v>
      </c>
    </row>
    <row r="37" spans="1:2">
      <c r="A37">
        <v>369</v>
      </c>
      <c r="B37">
        <v>77.59</v>
      </c>
    </row>
    <row r="38" spans="1:2">
      <c r="A38">
        <v>370</v>
      </c>
      <c r="B38">
        <v>89.97</v>
      </c>
    </row>
    <row r="39" spans="1:2">
      <c r="A39">
        <v>371</v>
      </c>
      <c r="B39">
        <v>106.17</v>
      </c>
    </row>
    <row r="40" spans="1:2">
      <c r="A40">
        <v>372</v>
      </c>
      <c r="B40">
        <v>107.92</v>
      </c>
    </row>
    <row r="41" spans="1:2">
      <c r="A41">
        <v>373</v>
      </c>
      <c r="B41">
        <v>98.09</v>
      </c>
    </row>
    <row r="42" spans="1:2">
      <c r="A42">
        <v>374</v>
      </c>
      <c r="B42">
        <v>98.72</v>
      </c>
    </row>
    <row r="43" spans="1:2">
      <c r="A43">
        <v>375</v>
      </c>
      <c r="B43">
        <v>119.08</v>
      </c>
    </row>
    <row r="44" spans="1:2">
      <c r="A44">
        <v>376</v>
      </c>
      <c r="B44">
        <v>83.13</v>
      </c>
    </row>
    <row r="45" spans="1:2">
      <c r="A45">
        <v>377</v>
      </c>
      <c r="B45">
        <v>84.34</v>
      </c>
    </row>
    <row r="46" spans="1:2">
      <c r="A46">
        <v>378</v>
      </c>
      <c r="B46">
        <v>106.68</v>
      </c>
    </row>
    <row r="47" spans="1:2">
      <c r="A47">
        <v>379</v>
      </c>
      <c r="B47">
        <v>99.2</v>
      </c>
    </row>
    <row r="48" spans="1:2">
      <c r="A48">
        <v>380</v>
      </c>
      <c r="B48">
        <v>116.66</v>
      </c>
    </row>
    <row r="49" spans="1:2">
      <c r="A49">
        <v>381</v>
      </c>
      <c r="B49">
        <v>118.5</v>
      </c>
    </row>
    <row r="50" spans="1:2">
      <c r="A50">
        <v>382</v>
      </c>
      <c r="B50">
        <v>117.92</v>
      </c>
    </row>
    <row r="51" spans="1:2">
      <c r="A51">
        <v>383</v>
      </c>
      <c r="B51">
        <v>146.02000000000001</v>
      </c>
    </row>
    <row r="52" spans="1:2">
      <c r="A52">
        <v>384</v>
      </c>
      <c r="B52">
        <v>160.19999999999999</v>
      </c>
    </row>
    <row r="53" spans="1:2">
      <c r="A53">
        <v>385</v>
      </c>
      <c r="B53">
        <v>153.61000000000001</v>
      </c>
    </row>
    <row r="54" spans="1:2">
      <c r="A54">
        <v>386</v>
      </c>
      <c r="B54">
        <v>113.08</v>
      </c>
    </row>
    <row r="55" spans="1:2">
      <c r="A55">
        <v>387</v>
      </c>
      <c r="B55">
        <v>94.95</v>
      </c>
    </row>
    <row r="56" spans="1:2">
      <c r="A56">
        <v>388</v>
      </c>
      <c r="B56">
        <v>136.77000000000001</v>
      </c>
    </row>
    <row r="57" spans="1:2">
      <c r="A57">
        <v>389</v>
      </c>
      <c r="B57">
        <v>147.93</v>
      </c>
    </row>
    <row r="58" spans="1:2">
      <c r="A58">
        <v>390</v>
      </c>
      <c r="B58">
        <v>118.4</v>
      </c>
    </row>
    <row r="59" spans="1:2">
      <c r="A59">
        <v>391</v>
      </c>
      <c r="B59">
        <v>160.22</v>
      </c>
    </row>
    <row r="60" spans="1:2">
      <c r="A60">
        <v>392</v>
      </c>
      <c r="B60">
        <v>192.92</v>
      </c>
    </row>
    <row r="61" spans="1:2">
      <c r="A61">
        <v>393</v>
      </c>
      <c r="B61">
        <v>218.58</v>
      </c>
    </row>
    <row r="62" spans="1:2">
      <c r="A62">
        <v>394</v>
      </c>
      <c r="B62">
        <v>241.96</v>
      </c>
    </row>
    <row r="63" spans="1:2">
      <c r="A63">
        <v>395</v>
      </c>
      <c r="B63">
        <v>261.33</v>
      </c>
    </row>
    <row r="64" spans="1:2">
      <c r="A64">
        <v>396</v>
      </c>
      <c r="B64">
        <v>265.97000000000003</v>
      </c>
    </row>
    <row r="65" spans="1:2">
      <c r="A65">
        <v>397</v>
      </c>
      <c r="B65">
        <v>253.27</v>
      </c>
    </row>
    <row r="66" spans="1:2">
      <c r="A66">
        <v>398</v>
      </c>
      <c r="B66">
        <v>269.27</v>
      </c>
    </row>
    <row r="67" spans="1:2">
      <c r="A67">
        <v>399</v>
      </c>
      <c r="B67">
        <v>263.08</v>
      </c>
    </row>
    <row r="68" spans="1:2">
      <c r="A68">
        <v>400</v>
      </c>
      <c r="B68">
        <v>261.20999999999998</v>
      </c>
    </row>
    <row r="69" spans="1:2">
      <c r="A69">
        <v>401</v>
      </c>
      <c r="B69">
        <v>267.89999999999998</v>
      </c>
    </row>
    <row r="70" spans="1:2">
      <c r="A70">
        <v>402</v>
      </c>
      <c r="B70">
        <v>287.31</v>
      </c>
    </row>
    <row r="71" spans="1:2">
      <c r="A71">
        <v>403</v>
      </c>
      <c r="B71">
        <v>270.45999999999998</v>
      </c>
    </row>
    <row r="72" spans="1:2">
      <c r="A72">
        <v>404</v>
      </c>
      <c r="B72">
        <v>291.20999999999998</v>
      </c>
    </row>
    <row r="73" spans="1:2">
      <c r="A73">
        <v>405</v>
      </c>
      <c r="B73">
        <v>309.41000000000003</v>
      </c>
    </row>
    <row r="74" spans="1:2">
      <c r="A74">
        <v>406</v>
      </c>
      <c r="B74">
        <v>309.14999999999998</v>
      </c>
    </row>
    <row r="75" spans="1:2">
      <c r="A75">
        <v>407</v>
      </c>
      <c r="B75">
        <v>287.33</v>
      </c>
    </row>
    <row r="76" spans="1:2">
      <c r="A76">
        <v>408</v>
      </c>
      <c r="B76">
        <v>315.07</v>
      </c>
    </row>
    <row r="77" spans="1:2">
      <c r="A77">
        <v>409</v>
      </c>
      <c r="B77">
        <v>313.68</v>
      </c>
    </row>
    <row r="78" spans="1:2">
      <c r="A78">
        <v>410</v>
      </c>
      <c r="B78">
        <v>299.91000000000003</v>
      </c>
    </row>
    <row r="79" spans="1:2">
      <c r="A79">
        <v>411</v>
      </c>
      <c r="B79">
        <v>298.5</v>
      </c>
    </row>
    <row r="80" spans="1:2">
      <c r="A80">
        <v>412</v>
      </c>
      <c r="B80">
        <v>295.22000000000003</v>
      </c>
    </row>
    <row r="81" spans="1:2">
      <c r="A81">
        <v>413</v>
      </c>
      <c r="B81">
        <v>291.81</v>
      </c>
    </row>
    <row r="82" spans="1:2">
      <c r="A82">
        <v>414</v>
      </c>
      <c r="B82">
        <v>330.54</v>
      </c>
    </row>
    <row r="83" spans="1:2">
      <c r="A83">
        <v>415</v>
      </c>
      <c r="B83">
        <v>332.78</v>
      </c>
    </row>
    <row r="84" spans="1:2">
      <c r="A84">
        <v>416</v>
      </c>
      <c r="B84">
        <v>327.33</v>
      </c>
    </row>
    <row r="85" spans="1:2">
      <c r="A85">
        <v>417</v>
      </c>
      <c r="B85">
        <v>345.24</v>
      </c>
    </row>
    <row r="86" spans="1:2">
      <c r="A86">
        <v>418</v>
      </c>
      <c r="B86">
        <v>340.28</v>
      </c>
    </row>
    <row r="87" spans="1:2">
      <c r="A87">
        <v>419</v>
      </c>
      <c r="B87">
        <v>334.36</v>
      </c>
    </row>
    <row r="88" spans="1:2">
      <c r="A88">
        <v>420</v>
      </c>
      <c r="B88">
        <v>337.96</v>
      </c>
    </row>
    <row r="89" spans="1:2">
      <c r="A89">
        <v>421</v>
      </c>
      <c r="B89">
        <v>346.18</v>
      </c>
    </row>
    <row r="90" spans="1:2">
      <c r="A90">
        <v>422</v>
      </c>
      <c r="B90">
        <v>334.13</v>
      </c>
    </row>
    <row r="91" spans="1:2">
      <c r="A91">
        <v>423</v>
      </c>
      <c r="B91">
        <v>301.61</v>
      </c>
    </row>
    <row r="92" spans="1:2">
      <c r="A92">
        <v>424</v>
      </c>
      <c r="B92">
        <v>299.32</v>
      </c>
    </row>
    <row r="93" spans="1:2">
      <c r="A93">
        <v>425</v>
      </c>
      <c r="B93">
        <v>351.64</v>
      </c>
    </row>
    <row r="94" spans="1:2">
      <c r="A94">
        <v>426</v>
      </c>
      <c r="B94">
        <v>385.26</v>
      </c>
    </row>
    <row r="95" spans="1:2">
      <c r="A95">
        <v>427</v>
      </c>
      <c r="B95">
        <v>362.46</v>
      </c>
    </row>
    <row r="96" spans="1:2">
      <c r="A96">
        <v>428</v>
      </c>
      <c r="B96">
        <v>376.61</v>
      </c>
    </row>
    <row r="97" spans="1:2">
      <c r="A97">
        <v>429</v>
      </c>
      <c r="B97">
        <v>397.4</v>
      </c>
    </row>
    <row r="98" spans="1:2">
      <c r="A98">
        <v>430</v>
      </c>
      <c r="B98">
        <v>412.02</v>
      </c>
    </row>
    <row r="99" spans="1:2">
      <c r="A99">
        <v>431</v>
      </c>
      <c r="B99">
        <v>403.81</v>
      </c>
    </row>
    <row r="100" spans="1:2">
      <c r="A100">
        <v>432</v>
      </c>
      <c r="B100">
        <v>393.1</v>
      </c>
    </row>
    <row r="101" spans="1:2">
      <c r="A101">
        <v>433</v>
      </c>
      <c r="B101">
        <v>404.16</v>
      </c>
    </row>
    <row r="102" spans="1:2">
      <c r="A102">
        <v>434</v>
      </c>
      <c r="B102">
        <v>418.16</v>
      </c>
    </row>
    <row r="103" spans="1:2">
      <c r="A103">
        <v>435</v>
      </c>
      <c r="B103">
        <v>395.37</v>
      </c>
    </row>
    <row r="104" spans="1:2">
      <c r="A104">
        <v>436</v>
      </c>
      <c r="B104">
        <v>424.38</v>
      </c>
    </row>
    <row r="105" spans="1:2">
      <c r="A105">
        <v>437</v>
      </c>
      <c r="B105">
        <v>435.19</v>
      </c>
    </row>
    <row r="106" spans="1:2">
      <c r="A106">
        <v>438</v>
      </c>
      <c r="B106">
        <v>429.69</v>
      </c>
    </row>
    <row r="107" spans="1:2">
      <c r="A107">
        <v>439</v>
      </c>
      <c r="B107">
        <v>412.7</v>
      </c>
    </row>
    <row r="108" spans="1:2">
      <c r="A108">
        <v>440</v>
      </c>
      <c r="B108">
        <v>413.64</v>
      </c>
    </row>
    <row r="109" spans="1:2">
      <c r="A109">
        <v>441</v>
      </c>
      <c r="B109">
        <v>442.96</v>
      </c>
    </row>
    <row r="110" spans="1:2">
      <c r="A110">
        <v>442</v>
      </c>
      <c r="B110">
        <v>461.29</v>
      </c>
    </row>
    <row r="111" spans="1:2">
      <c r="A111">
        <v>443</v>
      </c>
      <c r="B111">
        <v>456.87</v>
      </c>
    </row>
    <row r="112" spans="1:2">
      <c r="A112">
        <v>444</v>
      </c>
      <c r="B112">
        <v>474.34</v>
      </c>
    </row>
    <row r="113" spans="1:2">
      <c r="A113">
        <v>445</v>
      </c>
      <c r="B113">
        <v>485.14</v>
      </c>
    </row>
    <row r="114" spans="1:2">
      <c r="A114">
        <v>446</v>
      </c>
      <c r="B114">
        <v>462.07</v>
      </c>
    </row>
    <row r="115" spans="1:2">
      <c r="A115">
        <v>447</v>
      </c>
      <c r="B115">
        <v>459.74</v>
      </c>
    </row>
    <row r="116" spans="1:2">
      <c r="A116">
        <v>448</v>
      </c>
      <c r="B116">
        <v>459.05</v>
      </c>
    </row>
    <row r="117" spans="1:2">
      <c r="A117">
        <v>449</v>
      </c>
      <c r="B117">
        <v>468.73</v>
      </c>
    </row>
    <row r="118" spans="1:2">
      <c r="A118">
        <v>450</v>
      </c>
      <c r="B118">
        <v>478.24</v>
      </c>
    </row>
    <row r="119" spans="1:2">
      <c r="A119">
        <v>451</v>
      </c>
      <c r="B119">
        <v>469.47</v>
      </c>
    </row>
    <row r="120" spans="1:2">
      <c r="A120">
        <v>452</v>
      </c>
      <c r="B120">
        <v>458.41</v>
      </c>
    </row>
    <row r="121" spans="1:2">
      <c r="A121">
        <v>453</v>
      </c>
      <c r="B121">
        <v>437.45</v>
      </c>
    </row>
    <row r="122" spans="1:2">
      <c r="A122">
        <v>454</v>
      </c>
      <c r="B122">
        <v>475.51</v>
      </c>
    </row>
    <row r="123" spans="1:2">
      <c r="A123">
        <v>455</v>
      </c>
      <c r="B123">
        <v>474.47</v>
      </c>
    </row>
    <row r="124" spans="1:2">
      <c r="A124">
        <v>456</v>
      </c>
      <c r="B124">
        <v>473.59</v>
      </c>
    </row>
    <row r="125" spans="1:2">
      <c r="A125">
        <v>457</v>
      </c>
      <c r="B125">
        <v>456.15</v>
      </c>
    </row>
    <row r="126" spans="1:2">
      <c r="A126">
        <v>458</v>
      </c>
      <c r="B126">
        <v>457.95</v>
      </c>
    </row>
    <row r="127" spans="1:2">
      <c r="A127">
        <v>459</v>
      </c>
      <c r="B127">
        <v>464.23</v>
      </c>
    </row>
    <row r="128" spans="1:2">
      <c r="A128">
        <v>460</v>
      </c>
      <c r="B128">
        <v>445.78</v>
      </c>
    </row>
    <row r="129" spans="1:2">
      <c r="A129">
        <v>461</v>
      </c>
      <c r="B129">
        <v>469.02</v>
      </c>
    </row>
    <row r="130" spans="1:2">
      <c r="A130">
        <v>462</v>
      </c>
      <c r="B130">
        <v>479.12</v>
      </c>
    </row>
    <row r="131" spans="1:2">
      <c r="A131">
        <v>463</v>
      </c>
      <c r="B131">
        <v>469.09</v>
      </c>
    </row>
    <row r="132" spans="1:2">
      <c r="A132">
        <v>464</v>
      </c>
      <c r="B132">
        <v>472.91</v>
      </c>
    </row>
    <row r="133" spans="1:2">
      <c r="A133">
        <v>465</v>
      </c>
      <c r="B133">
        <v>506.43</v>
      </c>
    </row>
    <row r="134" spans="1:2">
      <c r="A134">
        <v>466</v>
      </c>
      <c r="B134">
        <v>505.82</v>
      </c>
    </row>
    <row r="135" spans="1:2">
      <c r="A135">
        <v>467</v>
      </c>
      <c r="B135">
        <v>503.37</v>
      </c>
    </row>
    <row r="136" spans="1:2">
      <c r="A136">
        <v>468</v>
      </c>
      <c r="B136">
        <v>553.28</v>
      </c>
    </row>
    <row r="137" spans="1:2">
      <c r="A137">
        <v>469</v>
      </c>
      <c r="B137">
        <v>539.71</v>
      </c>
    </row>
    <row r="138" spans="1:2">
      <c r="A138">
        <v>470</v>
      </c>
      <c r="B138">
        <v>539.33000000000004</v>
      </c>
    </row>
    <row r="139" spans="1:2">
      <c r="A139">
        <v>471</v>
      </c>
      <c r="B139">
        <v>564.54</v>
      </c>
    </row>
    <row r="140" spans="1:2">
      <c r="A140">
        <v>472</v>
      </c>
      <c r="B140">
        <v>582.03</v>
      </c>
    </row>
    <row r="141" spans="1:2">
      <c r="A141">
        <v>473</v>
      </c>
      <c r="B141">
        <v>599.69000000000005</v>
      </c>
    </row>
    <row r="142" spans="1:2">
      <c r="A142">
        <v>474</v>
      </c>
      <c r="B142">
        <v>591.67999999999995</v>
      </c>
    </row>
    <row r="143" spans="1:2">
      <c r="A143">
        <v>475</v>
      </c>
      <c r="B143">
        <v>602.15</v>
      </c>
    </row>
    <row r="144" spans="1:2">
      <c r="A144">
        <v>476</v>
      </c>
      <c r="B144">
        <v>641.62</v>
      </c>
    </row>
    <row r="145" spans="1:2">
      <c r="A145">
        <v>477</v>
      </c>
      <c r="B145">
        <v>637.84</v>
      </c>
    </row>
    <row r="146" spans="1:2">
      <c r="A146">
        <v>478</v>
      </c>
      <c r="B146">
        <v>616.26</v>
      </c>
    </row>
    <row r="147" spans="1:2">
      <c r="A147">
        <v>479</v>
      </c>
      <c r="B147">
        <v>557.66999999999996</v>
      </c>
    </row>
    <row r="148" spans="1:2">
      <c r="A148">
        <v>480</v>
      </c>
      <c r="B148">
        <v>547.11</v>
      </c>
    </row>
    <row r="149" spans="1:2">
      <c r="A149">
        <v>481</v>
      </c>
      <c r="B149">
        <v>611.34</v>
      </c>
    </row>
    <row r="150" spans="1:2">
      <c r="A150">
        <v>482</v>
      </c>
      <c r="B150">
        <v>633.01</v>
      </c>
    </row>
    <row r="151" spans="1:2">
      <c r="A151">
        <v>483</v>
      </c>
      <c r="B151">
        <v>657.57</v>
      </c>
    </row>
    <row r="152" spans="1:2">
      <c r="A152">
        <v>484</v>
      </c>
      <c r="B152">
        <v>637.70000000000005</v>
      </c>
    </row>
    <row r="153" spans="1:2">
      <c r="A153">
        <v>485</v>
      </c>
      <c r="B153">
        <v>621.89</v>
      </c>
    </row>
    <row r="154" spans="1:2">
      <c r="A154">
        <v>486</v>
      </c>
      <c r="B154">
        <v>626.47</v>
      </c>
    </row>
    <row r="155" spans="1:2">
      <c r="A155">
        <v>487</v>
      </c>
      <c r="B155">
        <v>648.83000000000004</v>
      </c>
    </row>
    <row r="156" spans="1:2">
      <c r="A156">
        <v>488</v>
      </c>
      <c r="B156">
        <v>635.91999999999996</v>
      </c>
    </row>
    <row r="157" spans="1:2">
      <c r="A157">
        <v>489</v>
      </c>
      <c r="B157">
        <v>628.85</v>
      </c>
    </row>
    <row r="158" spans="1:2">
      <c r="A158">
        <v>490</v>
      </c>
      <c r="B158">
        <v>641.57000000000005</v>
      </c>
    </row>
    <row r="159" spans="1:2">
      <c r="A159">
        <v>491</v>
      </c>
      <c r="B159">
        <v>623.99</v>
      </c>
    </row>
    <row r="160" spans="1:2">
      <c r="A160">
        <v>492</v>
      </c>
      <c r="B160">
        <v>618.96</v>
      </c>
    </row>
    <row r="161" spans="1:2">
      <c r="A161">
        <v>493</v>
      </c>
      <c r="B161">
        <v>604.29999999999995</v>
      </c>
    </row>
    <row r="162" spans="1:2">
      <c r="A162">
        <v>494</v>
      </c>
      <c r="B162">
        <v>569.04</v>
      </c>
    </row>
    <row r="163" spans="1:2">
      <c r="A163">
        <v>495</v>
      </c>
      <c r="B163">
        <v>559.89</v>
      </c>
    </row>
    <row r="164" spans="1:2">
      <c r="A164">
        <v>496</v>
      </c>
      <c r="B164">
        <v>578.77</v>
      </c>
    </row>
    <row r="165" spans="1:2">
      <c r="A165">
        <v>497</v>
      </c>
      <c r="B165">
        <v>570.78</v>
      </c>
    </row>
    <row r="166" spans="1:2">
      <c r="A166">
        <v>498</v>
      </c>
      <c r="B166">
        <v>566.52</v>
      </c>
    </row>
    <row r="167" spans="1:2">
      <c r="A167">
        <v>499</v>
      </c>
      <c r="B167">
        <v>583.17999999999995</v>
      </c>
    </row>
    <row r="168" spans="1:2">
      <c r="A168">
        <v>500</v>
      </c>
      <c r="B168">
        <v>579.15</v>
      </c>
    </row>
    <row r="169" spans="1:2">
      <c r="A169">
        <v>501</v>
      </c>
      <c r="B169">
        <v>560.71</v>
      </c>
    </row>
    <row r="170" spans="1:2">
      <c r="A170">
        <v>502</v>
      </c>
      <c r="B170">
        <v>589.66999999999996</v>
      </c>
    </row>
    <row r="171" spans="1:2">
      <c r="A171">
        <v>503</v>
      </c>
      <c r="B171">
        <v>564.63</v>
      </c>
    </row>
    <row r="172" spans="1:2">
      <c r="A172">
        <v>504</v>
      </c>
      <c r="B172">
        <v>577.92999999999995</v>
      </c>
    </row>
    <row r="173" spans="1:2">
      <c r="A173">
        <v>505</v>
      </c>
      <c r="B173">
        <v>570.95000000000005</v>
      </c>
    </row>
    <row r="174" spans="1:2">
      <c r="A174">
        <v>506</v>
      </c>
      <c r="B174">
        <v>549.36</v>
      </c>
    </row>
    <row r="175" spans="1:2">
      <c r="A175">
        <v>507</v>
      </c>
      <c r="B175">
        <v>545.51</v>
      </c>
    </row>
    <row r="176" spans="1:2">
      <c r="A176">
        <v>508</v>
      </c>
      <c r="B176">
        <v>553.58000000000004</v>
      </c>
    </row>
    <row r="177" spans="1:2">
      <c r="A177">
        <v>509</v>
      </c>
      <c r="B177">
        <v>544.66999999999996</v>
      </c>
    </row>
    <row r="178" spans="1:2">
      <c r="A178">
        <v>510</v>
      </c>
      <c r="B178">
        <v>511.86</v>
      </c>
    </row>
    <row r="179" spans="1:2">
      <c r="A179">
        <v>511</v>
      </c>
      <c r="B179">
        <v>509.99</v>
      </c>
    </row>
    <row r="180" spans="1:2">
      <c r="A180">
        <v>512</v>
      </c>
      <c r="B180">
        <v>509.55</v>
      </c>
    </row>
    <row r="181" spans="1:2">
      <c r="A181">
        <v>513</v>
      </c>
      <c r="B181">
        <v>542.66999999999996</v>
      </c>
    </row>
    <row r="182" spans="1:2">
      <c r="A182">
        <v>514</v>
      </c>
      <c r="B182">
        <v>525.54</v>
      </c>
    </row>
    <row r="183" spans="1:2">
      <c r="A183">
        <v>515</v>
      </c>
      <c r="B183">
        <v>548.41</v>
      </c>
    </row>
    <row r="184" spans="1:2">
      <c r="A184">
        <v>516</v>
      </c>
      <c r="B184">
        <v>535.4</v>
      </c>
    </row>
    <row r="185" spans="1:2">
      <c r="A185">
        <v>517</v>
      </c>
      <c r="B185">
        <v>535.08000000000004</v>
      </c>
    </row>
    <row r="186" spans="1:2">
      <c r="A186">
        <v>518</v>
      </c>
      <c r="B186">
        <v>528.01</v>
      </c>
    </row>
    <row r="187" spans="1:2">
      <c r="A187">
        <v>519</v>
      </c>
      <c r="B187">
        <v>531.03</v>
      </c>
    </row>
    <row r="188" spans="1:2">
      <c r="A188">
        <v>520</v>
      </c>
      <c r="B188">
        <v>494.02</v>
      </c>
    </row>
    <row r="189" spans="1:2">
      <c r="A189">
        <v>521</v>
      </c>
      <c r="B189">
        <v>495.06</v>
      </c>
    </row>
    <row r="190" spans="1:2">
      <c r="A190">
        <v>522</v>
      </c>
      <c r="B190">
        <v>508.52</v>
      </c>
    </row>
    <row r="191" spans="1:2">
      <c r="A191">
        <v>523</v>
      </c>
      <c r="B191">
        <v>516.62</v>
      </c>
    </row>
    <row r="192" spans="1:2">
      <c r="A192">
        <v>524</v>
      </c>
      <c r="B192">
        <v>510.19</v>
      </c>
    </row>
    <row r="193" spans="1:2">
      <c r="A193">
        <v>525</v>
      </c>
      <c r="B193">
        <v>510.83</v>
      </c>
    </row>
    <row r="194" spans="1:2">
      <c r="A194">
        <v>526</v>
      </c>
      <c r="B194">
        <v>472.36</v>
      </c>
    </row>
    <row r="195" spans="1:2">
      <c r="A195">
        <v>527</v>
      </c>
      <c r="B195">
        <v>473.7</v>
      </c>
    </row>
    <row r="196" spans="1:2">
      <c r="A196">
        <v>528</v>
      </c>
      <c r="B196">
        <v>466.57</v>
      </c>
    </row>
    <row r="197" spans="1:2">
      <c r="A197">
        <v>529</v>
      </c>
      <c r="B197">
        <v>476.64</v>
      </c>
    </row>
    <row r="198" spans="1:2">
      <c r="A198">
        <v>530</v>
      </c>
      <c r="B198">
        <v>463.94</v>
      </c>
    </row>
    <row r="199" spans="1:2">
      <c r="A199">
        <v>531</v>
      </c>
      <c r="B199">
        <v>470.99</v>
      </c>
    </row>
    <row r="200" spans="1:2">
      <c r="A200">
        <v>532</v>
      </c>
      <c r="B200">
        <v>470.1</v>
      </c>
    </row>
    <row r="201" spans="1:2">
      <c r="A201">
        <v>533</v>
      </c>
      <c r="B201">
        <v>445.6</v>
      </c>
    </row>
    <row r="202" spans="1:2">
      <c r="A202">
        <v>534</v>
      </c>
      <c r="B202">
        <v>436.16</v>
      </c>
    </row>
    <row r="203" spans="1:2">
      <c r="A203">
        <v>535</v>
      </c>
      <c r="B203">
        <v>442.69</v>
      </c>
    </row>
    <row r="204" spans="1:2">
      <c r="A204">
        <v>536</v>
      </c>
      <c r="B204">
        <v>423.85</v>
      </c>
    </row>
    <row r="205" spans="1:2">
      <c r="A205">
        <v>537</v>
      </c>
      <c r="B205">
        <v>441.91</v>
      </c>
    </row>
    <row r="206" spans="1:2">
      <c r="A206">
        <v>538</v>
      </c>
      <c r="B206">
        <v>439.28</v>
      </c>
    </row>
    <row r="207" spans="1:2">
      <c r="A207">
        <v>539</v>
      </c>
      <c r="B207">
        <v>436.53</v>
      </c>
    </row>
    <row r="208" spans="1:2">
      <c r="A208">
        <v>540</v>
      </c>
      <c r="B208">
        <v>424.13</v>
      </c>
    </row>
    <row r="209" spans="1:2">
      <c r="A209">
        <v>541</v>
      </c>
      <c r="B209">
        <v>407.62</v>
      </c>
    </row>
    <row r="210" spans="1:2">
      <c r="A210">
        <v>542</v>
      </c>
      <c r="B210">
        <v>420.92</v>
      </c>
    </row>
    <row r="211" spans="1:2">
      <c r="A211">
        <v>543</v>
      </c>
      <c r="B211">
        <v>431.02</v>
      </c>
    </row>
    <row r="212" spans="1:2">
      <c r="A212">
        <v>544</v>
      </c>
      <c r="B212">
        <v>421.98</v>
      </c>
    </row>
    <row r="213" spans="1:2">
      <c r="A213">
        <v>545</v>
      </c>
      <c r="B213">
        <v>408.85</v>
      </c>
    </row>
    <row r="214" spans="1:2">
      <c r="A214">
        <v>546</v>
      </c>
      <c r="B214">
        <v>408.03</v>
      </c>
    </row>
    <row r="215" spans="1:2">
      <c r="A215">
        <v>547</v>
      </c>
      <c r="B215">
        <v>413.85</v>
      </c>
    </row>
    <row r="216" spans="1:2">
      <c r="A216">
        <v>548</v>
      </c>
      <c r="B216">
        <v>417.15</v>
      </c>
    </row>
    <row r="217" spans="1:2">
      <c r="A217">
        <v>549</v>
      </c>
      <c r="B217">
        <v>423.55</v>
      </c>
    </row>
    <row r="218" spans="1:2">
      <c r="A218">
        <v>550</v>
      </c>
      <c r="B218">
        <v>394.32</v>
      </c>
    </row>
    <row r="219" spans="1:2">
      <c r="A219">
        <v>551</v>
      </c>
      <c r="B219">
        <v>395.11</v>
      </c>
    </row>
    <row r="220" spans="1:2">
      <c r="A220">
        <v>552</v>
      </c>
      <c r="B220">
        <v>382.17</v>
      </c>
    </row>
    <row r="221" spans="1:2">
      <c r="A221">
        <v>553</v>
      </c>
      <c r="B221">
        <v>389.89</v>
      </c>
    </row>
    <row r="222" spans="1:2">
      <c r="A222">
        <v>554</v>
      </c>
      <c r="B222">
        <v>411.39</v>
      </c>
    </row>
    <row r="223" spans="1:2">
      <c r="A223">
        <v>555</v>
      </c>
      <c r="B223">
        <v>407.78</v>
      </c>
    </row>
    <row r="224" spans="1:2">
      <c r="A224">
        <v>556</v>
      </c>
      <c r="B224">
        <v>385.25</v>
      </c>
    </row>
    <row r="225" spans="1:2">
      <c r="A225">
        <v>557</v>
      </c>
      <c r="B225">
        <v>390.75</v>
      </c>
    </row>
    <row r="226" spans="1:2">
      <c r="A226">
        <v>558</v>
      </c>
      <c r="B226">
        <v>391.06</v>
      </c>
    </row>
    <row r="227" spans="1:2">
      <c r="A227">
        <v>559</v>
      </c>
      <c r="B227">
        <v>371.89</v>
      </c>
    </row>
    <row r="228" spans="1:2">
      <c r="A228">
        <v>560</v>
      </c>
      <c r="B228">
        <v>379.26</v>
      </c>
    </row>
    <row r="229" spans="1:2">
      <c r="A229">
        <v>561</v>
      </c>
      <c r="B229">
        <v>380.14</v>
      </c>
    </row>
    <row r="230" spans="1:2">
      <c r="A230">
        <v>562</v>
      </c>
      <c r="B230">
        <v>363.41</v>
      </c>
    </row>
    <row r="231" spans="1:2">
      <c r="A231">
        <v>563</v>
      </c>
      <c r="B231">
        <v>373.6</v>
      </c>
    </row>
    <row r="232" spans="1:2">
      <c r="A232">
        <v>564</v>
      </c>
      <c r="B232">
        <v>348.76</v>
      </c>
    </row>
    <row r="233" spans="1:2">
      <c r="A233">
        <v>565</v>
      </c>
      <c r="B233">
        <v>348.34</v>
      </c>
    </row>
    <row r="234" spans="1:2">
      <c r="A234">
        <v>566</v>
      </c>
      <c r="B234">
        <v>360.12</v>
      </c>
    </row>
    <row r="235" spans="1:2">
      <c r="A235">
        <v>567</v>
      </c>
      <c r="B235">
        <v>349.89</v>
      </c>
    </row>
    <row r="236" spans="1:2">
      <c r="A236">
        <v>568</v>
      </c>
      <c r="B236">
        <v>348.55</v>
      </c>
    </row>
    <row r="237" spans="1:2">
      <c r="A237">
        <v>569</v>
      </c>
      <c r="B237">
        <v>338.13</v>
      </c>
    </row>
    <row r="238" spans="1:2">
      <c r="A238">
        <v>570</v>
      </c>
      <c r="B238">
        <v>324.37</v>
      </c>
    </row>
    <row r="239" spans="1:2">
      <c r="A239">
        <v>571</v>
      </c>
      <c r="B239">
        <v>323.38</v>
      </c>
    </row>
    <row r="240" spans="1:2">
      <c r="A240">
        <v>572</v>
      </c>
      <c r="B240">
        <v>337.81</v>
      </c>
    </row>
    <row r="241" spans="1:2">
      <c r="A241">
        <v>573</v>
      </c>
      <c r="B241">
        <v>329.38</v>
      </c>
    </row>
    <row r="242" spans="1:2">
      <c r="A242">
        <v>574</v>
      </c>
      <c r="B242">
        <v>333.78</v>
      </c>
    </row>
    <row r="243" spans="1:2">
      <c r="A243">
        <v>575</v>
      </c>
      <c r="B243">
        <v>320.98</v>
      </c>
    </row>
    <row r="244" spans="1:2">
      <c r="A244">
        <v>576</v>
      </c>
      <c r="B244">
        <v>329.91</v>
      </c>
    </row>
    <row r="245" spans="1:2">
      <c r="A245">
        <v>577</v>
      </c>
      <c r="B245">
        <v>321.41000000000003</v>
      </c>
    </row>
    <row r="246" spans="1:2">
      <c r="A246">
        <v>578</v>
      </c>
      <c r="B246">
        <v>313.13</v>
      </c>
    </row>
    <row r="247" spans="1:2">
      <c r="A247">
        <v>579</v>
      </c>
      <c r="B247">
        <v>306.04000000000002</v>
      </c>
    </row>
    <row r="248" spans="1:2">
      <c r="A248">
        <v>580</v>
      </c>
      <c r="B248">
        <v>302.48</v>
      </c>
    </row>
    <row r="249" spans="1:2">
      <c r="A249">
        <v>581</v>
      </c>
      <c r="B249">
        <v>306.18</v>
      </c>
    </row>
    <row r="250" spans="1:2">
      <c r="A250">
        <v>582</v>
      </c>
      <c r="B250">
        <v>290.63</v>
      </c>
    </row>
    <row r="251" spans="1:2">
      <c r="A251">
        <v>583</v>
      </c>
      <c r="B251">
        <v>266.31</v>
      </c>
    </row>
    <row r="252" spans="1:2">
      <c r="A252">
        <v>584</v>
      </c>
      <c r="B252">
        <v>286.51</v>
      </c>
    </row>
    <row r="253" spans="1:2">
      <c r="A253">
        <v>585</v>
      </c>
      <c r="B253">
        <v>290.68</v>
      </c>
    </row>
    <row r="254" spans="1:2">
      <c r="A254">
        <v>586</v>
      </c>
      <c r="B254">
        <v>293.94</v>
      </c>
    </row>
    <row r="255" spans="1:2">
      <c r="A255">
        <v>587</v>
      </c>
      <c r="B255">
        <v>265.88</v>
      </c>
    </row>
    <row r="256" spans="1:2">
      <c r="A256">
        <v>588</v>
      </c>
      <c r="B256">
        <v>290.89</v>
      </c>
    </row>
    <row r="257" spans="1:2">
      <c r="A257">
        <v>589</v>
      </c>
      <c r="B257">
        <v>268.74</v>
      </c>
    </row>
    <row r="258" spans="1:2">
      <c r="A258">
        <v>590</v>
      </c>
      <c r="B258">
        <v>263.35000000000002</v>
      </c>
    </row>
    <row r="259" spans="1:2">
      <c r="A259">
        <v>591</v>
      </c>
      <c r="B259">
        <v>268.35000000000002</v>
      </c>
    </row>
    <row r="260" spans="1:2">
      <c r="A260">
        <v>592</v>
      </c>
      <c r="B260">
        <v>265.01</v>
      </c>
    </row>
    <row r="261" spans="1:2">
      <c r="A261">
        <v>593</v>
      </c>
      <c r="B261">
        <v>276.07</v>
      </c>
    </row>
    <row r="262" spans="1:2">
      <c r="A262">
        <v>594</v>
      </c>
      <c r="B262">
        <v>266.20999999999998</v>
      </c>
    </row>
    <row r="263" spans="1:2">
      <c r="A263">
        <v>595</v>
      </c>
      <c r="B263">
        <v>253.21</v>
      </c>
    </row>
    <row r="264" spans="1:2">
      <c r="A264">
        <v>596</v>
      </c>
      <c r="B264">
        <v>265.3</v>
      </c>
    </row>
    <row r="265" spans="1:2">
      <c r="A265">
        <v>597</v>
      </c>
      <c r="B265">
        <v>267.94</v>
      </c>
    </row>
    <row r="266" spans="1:2">
      <c r="A266">
        <v>598</v>
      </c>
      <c r="B266">
        <v>278.8</v>
      </c>
    </row>
    <row r="267" spans="1:2">
      <c r="A267">
        <v>599</v>
      </c>
      <c r="B267">
        <v>268.86</v>
      </c>
    </row>
    <row r="268" spans="1:2">
      <c r="A268">
        <v>600</v>
      </c>
      <c r="B268">
        <v>276.58999999999997</v>
      </c>
    </row>
    <row r="269" spans="1:2">
      <c r="A269">
        <v>601</v>
      </c>
      <c r="B269">
        <v>260.74</v>
      </c>
    </row>
    <row r="270" spans="1:2">
      <c r="A270">
        <v>602</v>
      </c>
      <c r="B270">
        <v>259.88</v>
      </c>
    </row>
    <row r="271" spans="1:2">
      <c r="A271">
        <v>603</v>
      </c>
      <c r="B271">
        <v>249.68</v>
      </c>
    </row>
    <row r="272" spans="1:2">
      <c r="A272">
        <v>604</v>
      </c>
      <c r="B272">
        <v>260.74</v>
      </c>
    </row>
    <row r="273" spans="1:2">
      <c r="A273">
        <v>605</v>
      </c>
      <c r="B273">
        <v>256.55</v>
      </c>
    </row>
    <row r="274" spans="1:2">
      <c r="A274">
        <v>606</v>
      </c>
      <c r="B274">
        <v>244.14</v>
      </c>
    </row>
    <row r="275" spans="1:2">
      <c r="A275">
        <v>607</v>
      </c>
      <c r="B275">
        <v>252.39</v>
      </c>
    </row>
    <row r="276" spans="1:2">
      <c r="A276">
        <v>608</v>
      </c>
      <c r="B276">
        <v>256.42</v>
      </c>
    </row>
    <row r="277" spans="1:2">
      <c r="A277">
        <v>609</v>
      </c>
      <c r="B277">
        <v>252.33</v>
      </c>
    </row>
    <row r="278" spans="1:2">
      <c r="A278">
        <v>610</v>
      </c>
      <c r="B278">
        <v>246.96</v>
      </c>
    </row>
    <row r="279" spans="1:2">
      <c r="A279">
        <v>611</v>
      </c>
      <c r="B279">
        <v>256.23</v>
      </c>
    </row>
    <row r="280" spans="1:2">
      <c r="A280">
        <v>612</v>
      </c>
      <c r="B280">
        <v>239.6</v>
      </c>
    </row>
    <row r="281" spans="1:2">
      <c r="A281">
        <v>613</v>
      </c>
      <c r="B281">
        <v>246.16</v>
      </c>
    </row>
    <row r="282" spans="1:2">
      <c r="A282">
        <v>614</v>
      </c>
      <c r="B282">
        <v>241.58</v>
      </c>
    </row>
    <row r="283" spans="1:2">
      <c r="A283">
        <v>615</v>
      </c>
      <c r="B283">
        <v>246.22</v>
      </c>
    </row>
    <row r="284" spans="1:2">
      <c r="A284">
        <v>616</v>
      </c>
      <c r="B284">
        <v>232.91</v>
      </c>
    </row>
    <row r="285" spans="1:2">
      <c r="A285">
        <v>617</v>
      </c>
      <c r="B285">
        <v>230.6</v>
      </c>
    </row>
    <row r="286" spans="1:2">
      <c r="A286">
        <v>618</v>
      </c>
      <c r="B286">
        <v>223.58</v>
      </c>
    </row>
    <row r="287" spans="1:2">
      <c r="A287">
        <v>619</v>
      </c>
      <c r="B287">
        <v>217.09</v>
      </c>
    </row>
    <row r="288" spans="1:2">
      <c r="A288">
        <v>620</v>
      </c>
      <c r="B288">
        <v>217.99</v>
      </c>
    </row>
    <row r="289" spans="1:2">
      <c r="A289">
        <v>621</v>
      </c>
      <c r="B289">
        <v>228.06</v>
      </c>
    </row>
    <row r="290" spans="1:2">
      <c r="A290">
        <v>622</v>
      </c>
      <c r="B290">
        <v>206.22</v>
      </c>
    </row>
    <row r="291" spans="1:2">
      <c r="A291">
        <v>623</v>
      </c>
      <c r="B291">
        <v>208.57</v>
      </c>
    </row>
    <row r="292" spans="1:2">
      <c r="A292">
        <v>624</v>
      </c>
      <c r="B292">
        <v>214.43</v>
      </c>
    </row>
    <row r="293" spans="1:2">
      <c r="A293">
        <v>625</v>
      </c>
      <c r="B293">
        <v>202.72</v>
      </c>
    </row>
    <row r="294" spans="1:2">
      <c r="A294">
        <v>626</v>
      </c>
      <c r="B294">
        <v>216.49</v>
      </c>
    </row>
    <row r="295" spans="1:2">
      <c r="A295">
        <v>627</v>
      </c>
      <c r="B295">
        <v>211.88</v>
      </c>
    </row>
    <row r="296" spans="1:2">
      <c r="A296">
        <v>628</v>
      </c>
      <c r="B296">
        <v>201.38</v>
      </c>
    </row>
    <row r="297" spans="1:2">
      <c r="A297">
        <v>629</v>
      </c>
      <c r="B297">
        <v>209.43</v>
      </c>
    </row>
    <row r="298" spans="1:2">
      <c r="A298">
        <v>630</v>
      </c>
      <c r="B298">
        <v>197.72</v>
      </c>
    </row>
    <row r="299" spans="1:2">
      <c r="A299">
        <v>631</v>
      </c>
      <c r="B299">
        <v>203.31</v>
      </c>
    </row>
    <row r="300" spans="1:2">
      <c r="A300">
        <v>632</v>
      </c>
      <c r="B300">
        <v>197.84</v>
      </c>
    </row>
    <row r="301" spans="1:2">
      <c r="A301">
        <v>633</v>
      </c>
      <c r="B301">
        <v>195.81</v>
      </c>
    </row>
    <row r="302" spans="1:2">
      <c r="A302">
        <v>634</v>
      </c>
      <c r="B302">
        <v>187.09</v>
      </c>
    </row>
    <row r="303" spans="1:2">
      <c r="A303">
        <v>635</v>
      </c>
      <c r="B303">
        <v>175.8</v>
      </c>
    </row>
    <row r="304" spans="1:2">
      <c r="A304">
        <v>636</v>
      </c>
      <c r="B304">
        <v>196.48</v>
      </c>
    </row>
    <row r="305" spans="1:2">
      <c r="A305">
        <v>637</v>
      </c>
      <c r="B305">
        <v>183.5</v>
      </c>
    </row>
    <row r="306" spans="1:2">
      <c r="A306">
        <v>638</v>
      </c>
      <c r="B306">
        <v>178.4</v>
      </c>
    </row>
    <row r="307" spans="1:2">
      <c r="A307">
        <v>639</v>
      </c>
      <c r="B307">
        <v>177.9</v>
      </c>
    </row>
    <row r="308" spans="1:2">
      <c r="A308">
        <v>640</v>
      </c>
      <c r="B308">
        <v>170.44</v>
      </c>
    </row>
    <row r="309" spans="1:2">
      <c r="A309">
        <v>641</v>
      </c>
      <c r="B309">
        <v>180.35</v>
      </c>
    </row>
    <row r="310" spans="1:2">
      <c r="A310">
        <v>642</v>
      </c>
      <c r="B310">
        <v>176.59</v>
      </c>
    </row>
    <row r="311" spans="1:2">
      <c r="A311">
        <v>643</v>
      </c>
      <c r="B311">
        <v>171.24</v>
      </c>
    </row>
    <row r="312" spans="1:2">
      <c r="A312">
        <v>644</v>
      </c>
      <c r="B312">
        <v>184.56</v>
      </c>
    </row>
    <row r="313" spans="1:2">
      <c r="A313">
        <v>645</v>
      </c>
      <c r="B313">
        <v>182.02</v>
      </c>
    </row>
    <row r="314" spans="1:2">
      <c r="A314">
        <v>646</v>
      </c>
      <c r="B314">
        <v>179.14</v>
      </c>
    </row>
    <row r="315" spans="1:2">
      <c r="A315">
        <v>647</v>
      </c>
      <c r="B315">
        <v>162.97</v>
      </c>
    </row>
    <row r="316" spans="1:2">
      <c r="A316">
        <v>648</v>
      </c>
      <c r="B316">
        <v>160.11000000000001</v>
      </c>
    </row>
    <row r="317" spans="1:2">
      <c r="A317">
        <v>649</v>
      </c>
      <c r="B317">
        <v>160.43</v>
      </c>
    </row>
    <row r="318" spans="1:2">
      <c r="A318">
        <v>650</v>
      </c>
      <c r="B318">
        <v>131</v>
      </c>
    </row>
    <row r="319" spans="1:2">
      <c r="A319">
        <v>651</v>
      </c>
      <c r="B319">
        <v>151.78</v>
      </c>
    </row>
    <row r="320" spans="1:2">
      <c r="A320">
        <v>652</v>
      </c>
      <c r="B320">
        <v>155.22999999999999</v>
      </c>
    </row>
    <row r="321" spans="1:2">
      <c r="A321">
        <v>653</v>
      </c>
      <c r="B321">
        <v>164.69</v>
      </c>
    </row>
    <row r="322" spans="1:2">
      <c r="A322">
        <v>654</v>
      </c>
      <c r="B322">
        <v>159.33000000000001</v>
      </c>
    </row>
    <row r="323" spans="1:2">
      <c r="A323">
        <v>655</v>
      </c>
      <c r="B323">
        <v>145.24</v>
      </c>
    </row>
    <row r="324" spans="1:2">
      <c r="A324">
        <v>656</v>
      </c>
      <c r="B324">
        <v>149.59</v>
      </c>
    </row>
    <row r="325" spans="1:2">
      <c r="A325">
        <v>657</v>
      </c>
      <c r="B325">
        <v>155.63999999999999</v>
      </c>
    </row>
    <row r="326" spans="1:2">
      <c r="A326">
        <v>658</v>
      </c>
      <c r="B326">
        <v>150.49</v>
      </c>
    </row>
    <row r="327" spans="1:2">
      <c r="A327">
        <v>659</v>
      </c>
      <c r="B327">
        <v>159.82</v>
      </c>
    </row>
    <row r="328" spans="1:2">
      <c r="A328">
        <v>660</v>
      </c>
      <c r="B328">
        <v>147.74</v>
      </c>
    </row>
    <row r="329" spans="1:2">
      <c r="A329">
        <v>661</v>
      </c>
      <c r="B329">
        <v>147.58000000000001</v>
      </c>
    </row>
    <row r="330" spans="1:2">
      <c r="A330">
        <v>662</v>
      </c>
      <c r="B330">
        <v>153.94999999999999</v>
      </c>
    </row>
    <row r="331" spans="1:2">
      <c r="A331">
        <v>663</v>
      </c>
      <c r="B331">
        <v>148.41</v>
      </c>
    </row>
    <row r="332" spans="1:2">
      <c r="A332">
        <v>664</v>
      </c>
      <c r="B332">
        <v>154.88</v>
      </c>
    </row>
    <row r="333" spans="1:2">
      <c r="A333">
        <v>665</v>
      </c>
      <c r="B333">
        <v>144.16</v>
      </c>
    </row>
    <row r="334" spans="1:2">
      <c r="A334">
        <v>666</v>
      </c>
      <c r="B334">
        <v>147.33000000000001</v>
      </c>
    </row>
    <row r="335" spans="1:2">
      <c r="A335">
        <v>667</v>
      </c>
      <c r="B335">
        <v>155.18</v>
      </c>
    </row>
    <row r="336" spans="1:2">
      <c r="A336">
        <v>668</v>
      </c>
      <c r="B336">
        <v>147.31</v>
      </c>
    </row>
    <row r="337" spans="1:2">
      <c r="A337">
        <v>669</v>
      </c>
      <c r="B337">
        <v>140.21</v>
      </c>
    </row>
    <row r="338" spans="1:2">
      <c r="A338">
        <v>670</v>
      </c>
      <c r="B338">
        <v>139.61000000000001</v>
      </c>
    </row>
    <row r="339" spans="1:2">
      <c r="A339">
        <v>671</v>
      </c>
      <c r="B339">
        <v>139.04</v>
      </c>
    </row>
    <row r="340" spans="1:2">
      <c r="A340">
        <v>672</v>
      </c>
      <c r="B340">
        <v>138.5</v>
      </c>
    </row>
    <row r="341" spans="1:2">
      <c r="A341">
        <v>673</v>
      </c>
      <c r="B341">
        <v>138.34</v>
      </c>
    </row>
    <row r="342" spans="1:2">
      <c r="A342">
        <v>674</v>
      </c>
      <c r="B342">
        <v>144.04</v>
      </c>
    </row>
    <row r="343" spans="1:2">
      <c r="A343">
        <v>675</v>
      </c>
      <c r="B343">
        <v>148.37</v>
      </c>
    </row>
    <row r="344" spans="1:2">
      <c r="A344">
        <v>676</v>
      </c>
      <c r="B344">
        <v>136.87</v>
      </c>
    </row>
    <row r="345" spans="1:2">
      <c r="A345">
        <v>677</v>
      </c>
      <c r="B345">
        <v>136.02000000000001</v>
      </c>
    </row>
    <row r="346" spans="1:2">
      <c r="A346">
        <v>678</v>
      </c>
      <c r="B346">
        <v>128.88</v>
      </c>
    </row>
    <row r="347" spans="1:2">
      <c r="A347">
        <v>679</v>
      </c>
      <c r="B347">
        <v>125.41</v>
      </c>
    </row>
    <row r="348" spans="1:2">
      <c r="A348">
        <v>680</v>
      </c>
      <c r="B348">
        <v>117.62</v>
      </c>
    </row>
    <row r="349" spans="1:2">
      <c r="A349">
        <v>681</v>
      </c>
      <c r="B349">
        <v>101.85</v>
      </c>
    </row>
    <row r="350" spans="1:2">
      <c r="A350">
        <v>682</v>
      </c>
      <c r="B350">
        <v>100.44</v>
      </c>
    </row>
    <row r="351" spans="1:2">
      <c r="A351">
        <v>683</v>
      </c>
      <c r="B351">
        <v>99.16</v>
      </c>
    </row>
    <row r="352" spans="1:2">
      <c r="A352">
        <v>684</v>
      </c>
      <c r="B352">
        <v>110.71</v>
      </c>
    </row>
    <row r="353" spans="1:2">
      <c r="A353">
        <v>685</v>
      </c>
      <c r="B353">
        <v>112.78</v>
      </c>
    </row>
    <row r="354" spans="1:2">
      <c r="A354">
        <v>686</v>
      </c>
      <c r="B354">
        <v>107.4</v>
      </c>
    </row>
    <row r="355" spans="1:2">
      <c r="A355">
        <v>687</v>
      </c>
      <c r="B355">
        <v>108.1</v>
      </c>
    </row>
    <row r="356" spans="1:2">
      <c r="A356">
        <v>688</v>
      </c>
      <c r="B356">
        <v>112.96</v>
      </c>
    </row>
    <row r="357" spans="1:2">
      <c r="A357">
        <v>689</v>
      </c>
      <c r="B357">
        <v>117.96</v>
      </c>
    </row>
    <row r="358" spans="1:2">
      <c r="A358">
        <v>690</v>
      </c>
      <c r="B358">
        <v>106.91</v>
      </c>
    </row>
    <row r="359" spans="1:2">
      <c r="A359">
        <v>691</v>
      </c>
      <c r="B359">
        <v>106.57</v>
      </c>
    </row>
    <row r="360" spans="1:2">
      <c r="A360">
        <v>692</v>
      </c>
      <c r="B360">
        <v>112</v>
      </c>
    </row>
    <row r="361" spans="1:2">
      <c r="A361">
        <v>693</v>
      </c>
      <c r="B361">
        <v>114.88</v>
      </c>
    </row>
    <row r="362" spans="1:2">
      <c r="A362">
        <v>694</v>
      </c>
      <c r="B362">
        <v>106.97</v>
      </c>
    </row>
    <row r="363" spans="1:2">
      <c r="A363">
        <v>695</v>
      </c>
      <c r="B363">
        <v>92.47</v>
      </c>
    </row>
    <row r="364" spans="1:2">
      <c r="A364">
        <v>696</v>
      </c>
      <c r="B364">
        <v>89.84</v>
      </c>
    </row>
    <row r="365" spans="1:2">
      <c r="A365">
        <v>697</v>
      </c>
      <c r="B365">
        <v>95.98</v>
      </c>
    </row>
    <row r="366" spans="1:2">
      <c r="A366">
        <v>698</v>
      </c>
      <c r="B366">
        <v>100.95</v>
      </c>
    </row>
    <row r="367" spans="1:2">
      <c r="A367">
        <v>699</v>
      </c>
      <c r="B367">
        <v>96.78</v>
      </c>
    </row>
    <row r="368" spans="1:2">
      <c r="A368">
        <v>700</v>
      </c>
      <c r="B368">
        <v>99.55</v>
      </c>
    </row>
    <row r="369" spans="1:2">
      <c r="A369">
        <v>701</v>
      </c>
      <c r="B369">
        <v>103.68</v>
      </c>
    </row>
    <row r="370" spans="1:2">
      <c r="A370">
        <v>702</v>
      </c>
      <c r="B370">
        <v>110.57</v>
      </c>
    </row>
    <row r="371" spans="1:2">
      <c r="A371">
        <v>703</v>
      </c>
      <c r="B371">
        <v>98.14</v>
      </c>
    </row>
    <row r="372" spans="1:2">
      <c r="A372">
        <v>704</v>
      </c>
      <c r="B372">
        <v>98.35</v>
      </c>
    </row>
    <row r="373" spans="1:2">
      <c r="A373">
        <v>705</v>
      </c>
      <c r="B373">
        <v>99.72</v>
      </c>
    </row>
    <row r="374" spans="1:2">
      <c r="A374">
        <v>706</v>
      </c>
      <c r="B374">
        <v>99.94</v>
      </c>
    </row>
    <row r="375" spans="1:2">
      <c r="A375">
        <v>707</v>
      </c>
      <c r="B375">
        <v>83.04</v>
      </c>
    </row>
    <row r="376" spans="1:2">
      <c r="A376">
        <v>708</v>
      </c>
      <c r="B376">
        <v>97.8</v>
      </c>
    </row>
    <row r="377" spans="1:2">
      <c r="A377">
        <v>709</v>
      </c>
      <c r="B377">
        <v>95.57</v>
      </c>
    </row>
    <row r="378" spans="1:2">
      <c r="A378">
        <v>710</v>
      </c>
      <c r="B378">
        <v>91.71</v>
      </c>
    </row>
    <row r="379" spans="1:2">
      <c r="A379">
        <v>711</v>
      </c>
      <c r="B379">
        <v>101.91</v>
      </c>
    </row>
    <row r="380" spans="1:2">
      <c r="A380">
        <v>712</v>
      </c>
      <c r="B380">
        <v>83.93</v>
      </c>
    </row>
    <row r="381" spans="1:2">
      <c r="A381">
        <v>713</v>
      </c>
      <c r="B381">
        <v>85.15</v>
      </c>
    </row>
    <row r="382" spans="1:2">
      <c r="A382">
        <v>714</v>
      </c>
      <c r="B382">
        <v>80.84</v>
      </c>
    </row>
    <row r="383" spans="1:2">
      <c r="A383">
        <v>715</v>
      </c>
      <c r="B383">
        <v>75.84</v>
      </c>
    </row>
    <row r="384" spans="1:2">
      <c r="A384">
        <v>716</v>
      </c>
      <c r="B384">
        <v>84.6</v>
      </c>
    </row>
    <row r="385" spans="1:2">
      <c r="A385">
        <v>717</v>
      </c>
      <c r="B385">
        <v>93.7</v>
      </c>
    </row>
    <row r="386" spans="1:2">
      <c r="A386">
        <v>718</v>
      </c>
      <c r="B386">
        <v>85.39</v>
      </c>
    </row>
    <row r="387" spans="1:2">
      <c r="A387">
        <v>719</v>
      </c>
      <c r="B387">
        <v>82.68</v>
      </c>
    </row>
    <row r="388" spans="1:2">
      <c r="A388">
        <v>720</v>
      </c>
      <c r="B388">
        <v>86.73</v>
      </c>
    </row>
    <row r="389" spans="1:2">
      <c r="A389">
        <v>721</v>
      </c>
      <c r="B389">
        <v>85.2</v>
      </c>
    </row>
    <row r="390" spans="1:2">
      <c r="A390">
        <v>722</v>
      </c>
      <c r="B390">
        <v>83.4</v>
      </c>
    </row>
    <row r="391" spans="1:2">
      <c r="A391">
        <v>723</v>
      </c>
      <c r="B391">
        <v>75.2</v>
      </c>
    </row>
    <row r="392" spans="1:2">
      <c r="A392">
        <v>724</v>
      </c>
      <c r="B392">
        <v>77.349999999999994</v>
      </c>
    </row>
    <row r="393" spans="1:2">
      <c r="A393">
        <v>725</v>
      </c>
      <c r="B393">
        <v>72.34</v>
      </c>
    </row>
    <row r="394" spans="1:2">
      <c r="A394">
        <v>726</v>
      </c>
      <c r="B394">
        <v>87.12</v>
      </c>
    </row>
    <row r="395" spans="1:2">
      <c r="A395">
        <v>727</v>
      </c>
      <c r="B395">
        <v>71.52</v>
      </c>
    </row>
    <row r="396" spans="1:2">
      <c r="A396">
        <v>728</v>
      </c>
      <c r="B396">
        <v>74.48</v>
      </c>
    </row>
    <row r="397" spans="1:2">
      <c r="A397">
        <v>729</v>
      </c>
      <c r="B397">
        <v>82.81</v>
      </c>
    </row>
    <row r="398" spans="1:2">
      <c r="A398">
        <v>730</v>
      </c>
      <c r="B398">
        <v>91.67</v>
      </c>
    </row>
    <row r="399" spans="1:2">
      <c r="A399">
        <v>731</v>
      </c>
      <c r="B399">
        <v>79.72</v>
      </c>
    </row>
    <row r="400" spans="1:2">
      <c r="A400">
        <v>732</v>
      </c>
      <c r="B400">
        <v>68.58</v>
      </c>
    </row>
    <row r="401" spans="1:2">
      <c r="A401">
        <v>733</v>
      </c>
      <c r="B401">
        <v>71.59</v>
      </c>
    </row>
    <row r="402" spans="1:2">
      <c r="A402">
        <v>734</v>
      </c>
      <c r="B402">
        <v>83.41</v>
      </c>
    </row>
    <row r="403" spans="1:2">
      <c r="A403">
        <v>735</v>
      </c>
      <c r="B403">
        <v>81.14</v>
      </c>
    </row>
    <row r="404" spans="1:2">
      <c r="A404">
        <v>736</v>
      </c>
      <c r="B404">
        <v>79.849999999999994</v>
      </c>
    </row>
    <row r="405" spans="1:2">
      <c r="A405">
        <v>737</v>
      </c>
      <c r="B405">
        <v>67.7</v>
      </c>
    </row>
    <row r="406" spans="1:2">
      <c r="A406">
        <v>738</v>
      </c>
      <c r="B406">
        <v>73.98</v>
      </c>
    </row>
    <row r="407" spans="1:2">
      <c r="A407">
        <v>739</v>
      </c>
      <c r="B407">
        <v>71.150000000000006</v>
      </c>
    </row>
    <row r="408" spans="1:2">
      <c r="A408">
        <v>740</v>
      </c>
      <c r="B408">
        <v>90.99</v>
      </c>
    </row>
    <row r="409" spans="1:2">
      <c r="A409">
        <v>741</v>
      </c>
      <c r="B409">
        <v>75.41</v>
      </c>
    </row>
    <row r="410" spans="1:2">
      <c r="A410">
        <v>742</v>
      </c>
      <c r="B410">
        <v>68.569999999999993</v>
      </c>
    </row>
    <row r="411" spans="1:2">
      <c r="A411">
        <v>743</v>
      </c>
      <c r="B411">
        <v>75.86</v>
      </c>
    </row>
    <row r="412" spans="1:2">
      <c r="A412">
        <v>744</v>
      </c>
      <c r="B412">
        <v>81.819999999999993</v>
      </c>
    </row>
    <row r="413" spans="1:2">
      <c r="A413">
        <v>745</v>
      </c>
      <c r="B413">
        <v>60.24</v>
      </c>
    </row>
    <row r="414" spans="1:2">
      <c r="A414">
        <v>746</v>
      </c>
      <c r="B414">
        <v>75.680000000000007</v>
      </c>
    </row>
    <row r="415" spans="1:2">
      <c r="A415">
        <v>747</v>
      </c>
      <c r="B415">
        <v>63.04</v>
      </c>
    </row>
    <row r="416" spans="1:2">
      <c r="A416">
        <v>748</v>
      </c>
      <c r="B416">
        <v>71.25</v>
      </c>
    </row>
    <row r="417" spans="1:2">
      <c r="A417">
        <v>749</v>
      </c>
      <c r="B417">
        <v>70.459999999999994</v>
      </c>
    </row>
    <row r="418" spans="1:2">
      <c r="A418">
        <v>750</v>
      </c>
      <c r="B418">
        <v>66.67</v>
      </c>
    </row>
    <row r="419" spans="1:2">
      <c r="A419">
        <v>751</v>
      </c>
      <c r="B419">
        <v>65.41</v>
      </c>
    </row>
    <row r="420" spans="1:2">
      <c r="A420">
        <v>752</v>
      </c>
      <c r="B420">
        <v>57.03</v>
      </c>
    </row>
    <row r="421" spans="1:2">
      <c r="A421">
        <v>753</v>
      </c>
      <c r="B421">
        <v>52.56</v>
      </c>
    </row>
    <row r="422" spans="1:2">
      <c r="A422">
        <v>754</v>
      </c>
      <c r="B422">
        <v>25.08</v>
      </c>
    </row>
    <row r="423" spans="1:2">
      <c r="A423">
        <v>755</v>
      </c>
      <c r="B423">
        <v>13.76</v>
      </c>
    </row>
    <row r="424" spans="1:2">
      <c r="A424">
        <v>756</v>
      </c>
      <c r="B424">
        <v>26.33</v>
      </c>
    </row>
    <row r="425" spans="1:2">
      <c r="A425">
        <v>757</v>
      </c>
      <c r="B425">
        <v>21.58</v>
      </c>
    </row>
    <row r="426" spans="1:2">
      <c r="A426">
        <v>758</v>
      </c>
      <c r="B426">
        <v>24.12</v>
      </c>
    </row>
    <row r="427" spans="1:2">
      <c r="A427">
        <v>759</v>
      </c>
      <c r="B427">
        <v>24.99</v>
      </c>
    </row>
    <row r="428" spans="1:2">
      <c r="A428">
        <v>760</v>
      </c>
      <c r="B428">
        <v>26.34</v>
      </c>
    </row>
    <row r="429" spans="1:2">
      <c r="A429">
        <v>761</v>
      </c>
      <c r="B429">
        <v>49.29</v>
      </c>
    </row>
    <row r="430" spans="1:2">
      <c r="A430">
        <v>762</v>
      </c>
      <c r="B430">
        <v>52.92</v>
      </c>
    </row>
    <row r="431" spans="1:2">
      <c r="A431">
        <v>763</v>
      </c>
      <c r="B431">
        <v>51.44</v>
      </c>
    </row>
    <row r="432" spans="1:2">
      <c r="A432">
        <v>764</v>
      </c>
      <c r="B432">
        <v>49.36</v>
      </c>
    </row>
    <row r="433" spans="1:2">
      <c r="A433">
        <v>765</v>
      </c>
      <c r="B433">
        <v>59.55</v>
      </c>
    </row>
    <row r="434" spans="1:2">
      <c r="A434">
        <v>766</v>
      </c>
      <c r="B434">
        <v>49.3</v>
      </c>
    </row>
    <row r="435" spans="1:2">
      <c r="A435">
        <v>767</v>
      </c>
      <c r="B435">
        <v>50.7</v>
      </c>
    </row>
    <row r="436" spans="1:2">
      <c r="A436">
        <v>768</v>
      </c>
      <c r="B436">
        <v>48.99</v>
      </c>
    </row>
    <row r="437" spans="1:2">
      <c r="A437">
        <v>769</v>
      </c>
      <c r="B437">
        <v>47.4</v>
      </c>
    </row>
    <row r="438" spans="1:2">
      <c r="A438">
        <v>770</v>
      </c>
      <c r="B438">
        <v>54.45</v>
      </c>
    </row>
    <row r="439" spans="1:2">
      <c r="A439">
        <v>771</v>
      </c>
      <c r="B439">
        <v>55.09</v>
      </c>
    </row>
    <row r="440" spans="1:2">
      <c r="A440">
        <v>772</v>
      </c>
      <c r="B440">
        <v>52.64</v>
      </c>
    </row>
    <row r="441" spans="1:2">
      <c r="A441">
        <v>773</v>
      </c>
      <c r="B441">
        <v>49.44</v>
      </c>
    </row>
    <row r="442" spans="1:2">
      <c r="A442">
        <v>774</v>
      </c>
      <c r="B442">
        <v>47.87</v>
      </c>
    </row>
    <row r="443" spans="1:2">
      <c r="A443">
        <v>775</v>
      </c>
      <c r="B443">
        <v>48.8</v>
      </c>
    </row>
    <row r="444" spans="1:2">
      <c r="A444">
        <v>776</v>
      </c>
      <c r="B444">
        <v>38.74</v>
      </c>
    </row>
    <row r="445" spans="1:2">
      <c r="A445">
        <v>777</v>
      </c>
      <c r="B445">
        <v>45.24</v>
      </c>
    </row>
    <row r="446" spans="1:2">
      <c r="A446">
        <v>778</v>
      </c>
      <c r="B446">
        <v>55.69</v>
      </c>
    </row>
    <row r="447" spans="1:2">
      <c r="A447">
        <v>779</v>
      </c>
      <c r="B447">
        <v>35.89</v>
      </c>
    </row>
    <row r="448" spans="1:2">
      <c r="A448">
        <v>780</v>
      </c>
      <c r="B448">
        <v>42.25</v>
      </c>
    </row>
    <row r="449" spans="1:2">
      <c r="A449">
        <v>781</v>
      </c>
      <c r="B449">
        <v>41.99</v>
      </c>
    </row>
    <row r="450" spans="1:2">
      <c r="A450">
        <v>782</v>
      </c>
      <c r="B450">
        <v>50.41</v>
      </c>
    </row>
    <row r="451" spans="1:2">
      <c r="A451">
        <v>783</v>
      </c>
      <c r="B451">
        <v>49.7</v>
      </c>
    </row>
    <row r="452" spans="1:2">
      <c r="A452">
        <v>784</v>
      </c>
      <c r="B452">
        <v>48.41</v>
      </c>
    </row>
    <row r="453" spans="1:2">
      <c r="A453">
        <v>785</v>
      </c>
      <c r="B453">
        <v>37.96</v>
      </c>
    </row>
    <row r="454" spans="1:2">
      <c r="A454">
        <v>786</v>
      </c>
      <c r="B454">
        <v>45.97</v>
      </c>
    </row>
    <row r="455" spans="1:2">
      <c r="A455">
        <v>787</v>
      </c>
      <c r="B455">
        <v>54.38</v>
      </c>
    </row>
    <row r="456" spans="1:2">
      <c r="A456">
        <v>788</v>
      </c>
      <c r="B456">
        <v>50.37</v>
      </c>
    </row>
    <row r="457" spans="1:2">
      <c r="A457">
        <v>789</v>
      </c>
      <c r="B457">
        <v>34.299999999999997</v>
      </c>
    </row>
    <row r="458" spans="1:2">
      <c r="A458">
        <v>790</v>
      </c>
      <c r="B458">
        <v>43.2</v>
      </c>
    </row>
    <row r="459" spans="1:2">
      <c r="A459">
        <v>791</v>
      </c>
      <c r="B459">
        <v>49.18</v>
      </c>
    </row>
    <row r="460" spans="1:2">
      <c r="A460">
        <v>792</v>
      </c>
      <c r="B460">
        <v>32.29</v>
      </c>
    </row>
    <row r="461" spans="1:2">
      <c r="A461">
        <v>793</v>
      </c>
      <c r="B461">
        <v>30.88</v>
      </c>
    </row>
    <row r="462" spans="1:2">
      <c r="A462">
        <v>794</v>
      </c>
      <c r="B462">
        <v>43.54</v>
      </c>
    </row>
    <row r="463" spans="1:2">
      <c r="A463">
        <v>795</v>
      </c>
      <c r="B463">
        <v>15.38</v>
      </c>
    </row>
    <row r="464" spans="1:2">
      <c r="A464">
        <v>796</v>
      </c>
      <c r="B464">
        <v>34.25</v>
      </c>
    </row>
    <row r="465" spans="1:2">
      <c r="A465">
        <v>797</v>
      </c>
      <c r="B465">
        <v>38.42</v>
      </c>
    </row>
    <row r="466" spans="1:2">
      <c r="A466">
        <v>798</v>
      </c>
      <c r="B466">
        <v>44.81</v>
      </c>
    </row>
    <row r="467" spans="1:2">
      <c r="A467">
        <v>799</v>
      </c>
      <c r="B467">
        <v>33.71</v>
      </c>
    </row>
    <row r="468" spans="1:2">
      <c r="A468">
        <v>800</v>
      </c>
      <c r="B468">
        <v>30.09</v>
      </c>
    </row>
    <row r="469" spans="1:2">
      <c r="A469">
        <v>801</v>
      </c>
      <c r="B469">
        <v>35.200000000000003</v>
      </c>
    </row>
    <row r="470" spans="1:2">
      <c r="A470">
        <v>802</v>
      </c>
      <c r="B470">
        <v>35.36</v>
      </c>
    </row>
    <row r="471" spans="1:2">
      <c r="A471">
        <v>803</v>
      </c>
      <c r="B471">
        <v>44.91</v>
      </c>
    </row>
    <row r="472" spans="1:2">
      <c r="A472">
        <v>804</v>
      </c>
      <c r="B472">
        <v>40.090000000000003</v>
      </c>
    </row>
    <row r="473" spans="1:2">
      <c r="A473">
        <v>805</v>
      </c>
      <c r="B473">
        <v>29.04</v>
      </c>
    </row>
    <row r="474" spans="1:2">
      <c r="A474">
        <v>806</v>
      </c>
      <c r="B474">
        <v>36.78</v>
      </c>
    </row>
    <row r="475" spans="1:2">
      <c r="A475">
        <v>807</v>
      </c>
      <c r="B475">
        <v>36.29</v>
      </c>
    </row>
    <row r="476" spans="1:2">
      <c r="A476">
        <v>808</v>
      </c>
      <c r="B476">
        <v>26.79</v>
      </c>
    </row>
    <row r="477" spans="1:2">
      <c r="A477">
        <v>809</v>
      </c>
      <c r="B477">
        <v>26.61</v>
      </c>
    </row>
    <row r="478" spans="1:2">
      <c r="A478">
        <v>810</v>
      </c>
      <c r="B478">
        <v>26.36</v>
      </c>
    </row>
    <row r="479" spans="1:2">
      <c r="A479">
        <v>811</v>
      </c>
      <c r="B479">
        <v>27.88</v>
      </c>
    </row>
    <row r="480" spans="1:2">
      <c r="A480">
        <v>812</v>
      </c>
      <c r="B480">
        <v>28.14</v>
      </c>
    </row>
    <row r="481" spans="1:2">
      <c r="A481">
        <v>813</v>
      </c>
      <c r="B481">
        <v>31.42</v>
      </c>
    </row>
    <row r="482" spans="1:2">
      <c r="A482">
        <v>814</v>
      </c>
      <c r="B482">
        <v>29.94</v>
      </c>
    </row>
    <row r="483" spans="1:2">
      <c r="A483">
        <v>815</v>
      </c>
      <c r="B483">
        <v>24.47</v>
      </c>
    </row>
    <row r="484" spans="1:2">
      <c r="A484">
        <v>816</v>
      </c>
      <c r="B484">
        <v>19.73</v>
      </c>
    </row>
    <row r="485" spans="1:2">
      <c r="A485">
        <v>817</v>
      </c>
      <c r="B485">
        <v>25.58</v>
      </c>
    </row>
    <row r="486" spans="1:2">
      <c r="A486">
        <v>818</v>
      </c>
      <c r="B486">
        <v>31.56</v>
      </c>
    </row>
    <row r="487" spans="1:2">
      <c r="A487">
        <v>819</v>
      </c>
      <c r="B487">
        <v>24</v>
      </c>
    </row>
    <row r="488" spans="1:2">
      <c r="A488">
        <v>820</v>
      </c>
      <c r="B488">
        <v>21.48</v>
      </c>
    </row>
    <row r="489" spans="1:2">
      <c r="A489">
        <v>821</v>
      </c>
      <c r="B489">
        <v>31.46</v>
      </c>
    </row>
    <row r="490" spans="1:2">
      <c r="A490">
        <v>822</v>
      </c>
      <c r="B490">
        <v>29.61</v>
      </c>
    </row>
    <row r="491" spans="1:2">
      <c r="A491">
        <v>823</v>
      </c>
      <c r="B491">
        <v>29.78</v>
      </c>
    </row>
    <row r="492" spans="1:2">
      <c r="A492">
        <v>824</v>
      </c>
      <c r="B492">
        <v>27.83</v>
      </c>
    </row>
    <row r="493" spans="1:2">
      <c r="A493">
        <v>825</v>
      </c>
      <c r="B493">
        <v>22.31</v>
      </c>
    </row>
    <row r="494" spans="1:2">
      <c r="A494">
        <v>826</v>
      </c>
      <c r="B494">
        <v>24.64</v>
      </c>
    </row>
    <row r="495" spans="1:2">
      <c r="A495">
        <v>827</v>
      </c>
      <c r="B495">
        <v>17.21</v>
      </c>
    </row>
    <row r="496" spans="1:2">
      <c r="A496">
        <v>828</v>
      </c>
      <c r="B496">
        <v>26.08</v>
      </c>
    </row>
    <row r="497" spans="1:2">
      <c r="A497">
        <v>829</v>
      </c>
      <c r="B497">
        <v>20.98</v>
      </c>
    </row>
    <row r="498" spans="1:2">
      <c r="A498">
        <v>830</v>
      </c>
      <c r="B498">
        <v>24.34</v>
      </c>
    </row>
    <row r="499" spans="1:2">
      <c r="A499">
        <v>831</v>
      </c>
      <c r="B499">
        <v>22.64</v>
      </c>
    </row>
    <row r="500" spans="1:2">
      <c r="A500">
        <v>832</v>
      </c>
      <c r="B500">
        <v>26.87</v>
      </c>
    </row>
    <row r="501" spans="1:2">
      <c r="A501">
        <v>833</v>
      </c>
      <c r="B501">
        <v>24.43</v>
      </c>
    </row>
    <row r="502" spans="1:2">
      <c r="A502">
        <v>834</v>
      </c>
      <c r="B502">
        <v>23.49</v>
      </c>
    </row>
    <row r="503" spans="1:2">
      <c r="A503">
        <v>835</v>
      </c>
      <c r="B503">
        <v>19.29</v>
      </c>
    </row>
    <row r="504" spans="1:2">
      <c r="A504">
        <v>836</v>
      </c>
      <c r="B504">
        <v>25.17</v>
      </c>
    </row>
    <row r="505" spans="1:2">
      <c r="A505">
        <v>837</v>
      </c>
      <c r="B505">
        <v>26.69</v>
      </c>
    </row>
    <row r="506" spans="1:2">
      <c r="A506">
        <v>838</v>
      </c>
      <c r="B506">
        <v>26.25</v>
      </c>
    </row>
    <row r="507" spans="1:2">
      <c r="A507">
        <v>839</v>
      </c>
      <c r="B507">
        <v>15.83</v>
      </c>
    </row>
    <row r="508" spans="1:2">
      <c r="A508">
        <v>840</v>
      </c>
      <c r="B508">
        <v>33.83</v>
      </c>
    </row>
    <row r="509" spans="1:2">
      <c r="A509">
        <v>841</v>
      </c>
      <c r="B509">
        <v>15.53</v>
      </c>
    </row>
    <row r="510" spans="1:2">
      <c r="A510">
        <v>842</v>
      </c>
      <c r="B510">
        <v>25.75</v>
      </c>
    </row>
    <row r="511" spans="1:2">
      <c r="A511">
        <v>843</v>
      </c>
      <c r="B511">
        <v>15.47</v>
      </c>
    </row>
    <row r="512" spans="1:2">
      <c r="A512">
        <v>844</v>
      </c>
      <c r="B512">
        <v>22.27</v>
      </c>
    </row>
    <row r="513" spans="1:2">
      <c r="A513">
        <v>845</v>
      </c>
      <c r="B513">
        <v>24.17</v>
      </c>
    </row>
    <row r="514" spans="1:2">
      <c r="A514">
        <v>846</v>
      </c>
      <c r="B514">
        <v>19.82</v>
      </c>
    </row>
    <row r="515" spans="1:2">
      <c r="A515">
        <v>847</v>
      </c>
      <c r="B515">
        <v>17.73</v>
      </c>
    </row>
    <row r="516" spans="1:2">
      <c r="A516">
        <v>848</v>
      </c>
      <c r="B516">
        <v>11.82</v>
      </c>
    </row>
    <row r="517" spans="1:2">
      <c r="A517">
        <v>849</v>
      </c>
      <c r="B517">
        <v>14.44</v>
      </c>
    </row>
    <row r="518" spans="1:2">
      <c r="A518">
        <v>850</v>
      </c>
      <c r="B518">
        <v>23.88</v>
      </c>
    </row>
    <row r="519" spans="1:2">
      <c r="A519">
        <v>851</v>
      </c>
      <c r="B519">
        <v>23.38</v>
      </c>
    </row>
    <row r="520" spans="1:2">
      <c r="A520">
        <v>852</v>
      </c>
      <c r="B520">
        <v>21.39</v>
      </c>
    </row>
    <row r="521" spans="1:2">
      <c r="A521">
        <v>853</v>
      </c>
      <c r="B521">
        <v>13.92</v>
      </c>
    </row>
    <row r="522" spans="1:2">
      <c r="A522">
        <v>854</v>
      </c>
      <c r="B522">
        <v>15.1</v>
      </c>
    </row>
    <row r="523" spans="1:2">
      <c r="A523">
        <v>855</v>
      </c>
      <c r="B523">
        <v>18.829999999999998</v>
      </c>
    </row>
    <row r="524" spans="1:2">
      <c r="A524">
        <v>856</v>
      </c>
      <c r="B524">
        <v>16.63</v>
      </c>
    </row>
    <row r="525" spans="1:2">
      <c r="A525">
        <v>857</v>
      </c>
      <c r="B525">
        <v>20.309999999999999</v>
      </c>
    </row>
    <row r="526" spans="1:2">
      <c r="A526">
        <v>858</v>
      </c>
      <c r="B526">
        <v>10.83</v>
      </c>
    </row>
    <row r="527" spans="1:2">
      <c r="A527">
        <v>859</v>
      </c>
      <c r="B527">
        <v>16.38</v>
      </c>
    </row>
    <row r="528" spans="1:2">
      <c r="A528">
        <v>860</v>
      </c>
      <c r="B528">
        <v>18.04</v>
      </c>
    </row>
    <row r="529" spans="1:2">
      <c r="A529">
        <v>861</v>
      </c>
      <c r="B529">
        <v>18.100000000000001</v>
      </c>
    </row>
    <row r="530" spans="1:2">
      <c r="A530">
        <v>862</v>
      </c>
      <c r="B530">
        <v>11</v>
      </c>
    </row>
    <row r="531" spans="1:2">
      <c r="A531">
        <v>863</v>
      </c>
      <c r="B531">
        <v>15.32</v>
      </c>
    </row>
    <row r="532" spans="1:2">
      <c r="A532">
        <v>864</v>
      </c>
      <c r="B532">
        <v>21.29</v>
      </c>
    </row>
    <row r="533" spans="1:2">
      <c r="A533">
        <v>865</v>
      </c>
      <c r="B533">
        <v>15.37</v>
      </c>
    </row>
    <row r="534" spans="1:2">
      <c r="A534">
        <v>866</v>
      </c>
      <c r="B534">
        <v>17.260000000000002</v>
      </c>
    </row>
    <row r="535" spans="1:2">
      <c r="A535">
        <v>867</v>
      </c>
      <c r="B535">
        <v>1.81</v>
      </c>
    </row>
    <row r="536" spans="1:2">
      <c r="A536">
        <v>868</v>
      </c>
      <c r="B536">
        <v>13.42</v>
      </c>
    </row>
    <row r="537" spans="1:2">
      <c r="A537">
        <v>869</v>
      </c>
      <c r="B537">
        <v>7.02</v>
      </c>
    </row>
    <row r="538" spans="1:2">
      <c r="A538">
        <v>870</v>
      </c>
      <c r="B538">
        <v>12.72</v>
      </c>
    </row>
    <row r="539" spans="1:2">
      <c r="A539">
        <v>871</v>
      </c>
      <c r="B539">
        <v>9.5</v>
      </c>
    </row>
    <row r="540" spans="1:2">
      <c r="A540">
        <v>872</v>
      </c>
      <c r="B540">
        <v>14.25</v>
      </c>
    </row>
    <row r="541" spans="1:2">
      <c r="A541">
        <v>873</v>
      </c>
      <c r="B541">
        <v>18.21</v>
      </c>
    </row>
    <row r="542" spans="1:2">
      <c r="A542">
        <v>874</v>
      </c>
      <c r="B542">
        <v>10.47</v>
      </c>
    </row>
    <row r="543" spans="1:2">
      <c r="A543">
        <v>875</v>
      </c>
      <c r="B543">
        <v>15.84</v>
      </c>
    </row>
    <row r="544" spans="1:2">
      <c r="A544">
        <v>876</v>
      </c>
      <c r="B544">
        <v>13</v>
      </c>
    </row>
    <row r="545" spans="1:2">
      <c r="A545">
        <v>877</v>
      </c>
      <c r="B545">
        <v>8.6999999999999993</v>
      </c>
    </row>
    <row r="546" spans="1:2">
      <c r="A546">
        <v>878</v>
      </c>
      <c r="B546">
        <v>18.62</v>
      </c>
    </row>
    <row r="547" spans="1:2">
      <c r="A547">
        <v>879</v>
      </c>
      <c r="B547">
        <v>19.86</v>
      </c>
    </row>
    <row r="548" spans="1:2">
      <c r="A548">
        <v>880</v>
      </c>
      <c r="B548">
        <v>21.79</v>
      </c>
    </row>
    <row r="549" spans="1:2">
      <c r="A549">
        <v>881</v>
      </c>
      <c r="B549">
        <v>13.59</v>
      </c>
    </row>
    <row r="550" spans="1:2">
      <c r="A550">
        <v>882</v>
      </c>
      <c r="B550">
        <v>15.85</v>
      </c>
    </row>
    <row r="551" spans="1:2">
      <c r="A551">
        <v>883</v>
      </c>
      <c r="B551">
        <v>17.32</v>
      </c>
    </row>
    <row r="552" spans="1:2">
      <c r="A552">
        <v>884</v>
      </c>
      <c r="B552">
        <v>10.3</v>
      </c>
    </row>
    <row r="553" spans="1:2">
      <c r="A553">
        <v>885</v>
      </c>
      <c r="B553">
        <v>1.49</v>
      </c>
    </row>
    <row r="554" spans="1:2">
      <c r="A554">
        <v>886</v>
      </c>
      <c r="B554">
        <v>14.08</v>
      </c>
    </row>
    <row r="555" spans="1:2">
      <c r="A555">
        <v>887</v>
      </c>
      <c r="B555">
        <v>15.59</v>
      </c>
    </row>
    <row r="556" spans="1:2">
      <c r="A556">
        <v>888</v>
      </c>
      <c r="B556">
        <v>10.220000000000001</v>
      </c>
    </row>
    <row r="557" spans="1:2">
      <c r="A557">
        <v>889</v>
      </c>
      <c r="B557">
        <v>22.31</v>
      </c>
    </row>
    <row r="558" spans="1:2">
      <c r="A558">
        <v>890</v>
      </c>
      <c r="B558">
        <v>21.8</v>
      </c>
    </row>
    <row r="559" spans="1:2">
      <c r="A559">
        <v>891</v>
      </c>
      <c r="B559">
        <v>6.97</v>
      </c>
    </row>
    <row r="560" spans="1:2">
      <c r="A560">
        <v>892</v>
      </c>
      <c r="B560">
        <v>9.4499999999999993</v>
      </c>
    </row>
    <row r="561" spans="1:2">
      <c r="A561">
        <v>893</v>
      </c>
      <c r="B561">
        <v>12.53</v>
      </c>
    </row>
    <row r="562" spans="1:2">
      <c r="A562">
        <v>894</v>
      </c>
      <c r="B562">
        <v>13.78</v>
      </c>
    </row>
    <row r="563" spans="1:2">
      <c r="A563">
        <v>895</v>
      </c>
      <c r="B563">
        <v>17.7</v>
      </c>
    </row>
    <row r="564" spans="1:2">
      <c r="A564">
        <v>896</v>
      </c>
      <c r="B564">
        <v>16.66</v>
      </c>
    </row>
    <row r="565" spans="1:2">
      <c r="A565">
        <v>897</v>
      </c>
      <c r="B565">
        <v>14.85</v>
      </c>
    </row>
    <row r="566" spans="1:2">
      <c r="A566">
        <v>898</v>
      </c>
      <c r="B566">
        <v>11.92</v>
      </c>
    </row>
    <row r="567" spans="1:2">
      <c r="A567">
        <v>899</v>
      </c>
      <c r="B567">
        <v>6.17</v>
      </c>
    </row>
    <row r="568" spans="1:2">
      <c r="A568">
        <v>900</v>
      </c>
      <c r="B568">
        <v>11.72</v>
      </c>
    </row>
    <row r="569" spans="1:2">
      <c r="A569">
        <v>901</v>
      </c>
      <c r="B569">
        <v>7.74</v>
      </c>
    </row>
    <row r="570" spans="1:2">
      <c r="A570">
        <v>902</v>
      </c>
      <c r="B570">
        <v>8.0500000000000007</v>
      </c>
    </row>
    <row r="571" spans="1:2">
      <c r="A571">
        <v>903</v>
      </c>
      <c r="B571">
        <v>10.81</v>
      </c>
    </row>
    <row r="572" spans="1:2">
      <c r="A572">
        <v>904</v>
      </c>
      <c r="B572">
        <v>6.6</v>
      </c>
    </row>
    <row r="573" spans="1:2">
      <c r="A573">
        <v>905</v>
      </c>
      <c r="B573">
        <v>7.14</v>
      </c>
    </row>
    <row r="574" spans="1:2">
      <c r="A574">
        <v>906</v>
      </c>
      <c r="B574">
        <v>9.39</v>
      </c>
    </row>
    <row r="575" spans="1:2">
      <c r="A575">
        <v>907</v>
      </c>
      <c r="B575">
        <v>4.75</v>
      </c>
    </row>
    <row r="576" spans="1:2">
      <c r="A576">
        <v>908</v>
      </c>
      <c r="B576">
        <v>9.35</v>
      </c>
    </row>
    <row r="577" spans="1:2">
      <c r="A577">
        <v>909</v>
      </c>
      <c r="B577">
        <v>4.28</v>
      </c>
    </row>
    <row r="578" spans="1:2">
      <c r="A578">
        <v>910</v>
      </c>
      <c r="B578">
        <v>-7.13</v>
      </c>
    </row>
    <row r="579" spans="1:2">
      <c r="A579">
        <v>911</v>
      </c>
      <c r="B579">
        <v>13.72</v>
      </c>
    </row>
    <row r="580" spans="1:2">
      <c r="A580">
        <v>912</v>
      </c>
      <c r="B580">
        <v>4.33</v>
      </c>
    </row>
    <row r="581" spans="1:2">
      <c r="A581">
        <v>913</v>
      </c>
      <c r="B581">
        <v>9</v>
      </c>
    </row>
    <row r="582" spans="1:2">
      <c r="A582">
        <v>914</v>
      </c>
      <c r="B582">
        <v>19.96</v>
      </c>
    </row>
    <row r="583" spans="1:2">
      <c r="A583">
        <v>915</v>
      </c>
      <c r="B583">
        <v>12.13</v>
      </c>
    </row>
    <row r="584" spans="1:2">
      <c r="A584">
        <v>916</v>
      </c>
      <c r="B584">
        <v>4.29</v>
      </c>
    </row>
    <row r="585" spans="1:2">
      <c r="A585">
        <v>917</v>
      </c>
      <c r="B585">
        <v>5.39</v>
      </c>
    </row>
    <row r="586" spans="1:2">
      <c r="A586">
        <v>918</v>
      </c>
      <c r="B586">
        <v>6.88</v>
      </c>
    </row>
    <row r="587" spans="1:2">
      <c r="A587">
        <v>919</v>
      </c>
      <c r="B587">
        <v>5.1100000000000003</v>
      </c>
    </row>
    <row r="588" spans="1:2">
      <c r="A588">
        <v>920</v>
      </c>
      <c r="B588">
        <v>13.99</v>
      </c>
    </row>
    <row r="589" spans="1:2">
      <c r="A589">
        <v>921</v>
      </c>
      <c r="B589">
        <v>3.89</v>
      </c>
    </row>
    <row r="590" spans="1:2">
      <c r="A590">
        <v>922</v>
      </c>
      <c r="B590">
        <v>11.13</v>
      </c>
    </row>
    <row r="591" spans="1:2">
      <c r="A591">
        <v>923</v>
      </c>
      <c r="B591">
        <v>1.4</v>
      </c>
    </row>
    <row r="592" spans="1:2">
      <c r="A592">
        <v>924</v>
      </c>
      <c r="B592">
        <v>11.97</v>
      </c>
    </row>
    <row r="593" spans="1:2">
      <c r="A593">
        <v>925</v>
      </c>
      <c r="B593">
        <v>4.28</v>
      </c>
    </row>
    <row r="594" spans="1:2">
      <c r="A594">
        <v>926</v>
      </c>
      <c r="B594">
        <v>0.73</v>
      </c>
    </row>
    <row r="595" spans="1:2">
      <c r="A595">
        <v>927</v>
      </c>
      <c r="B595">
        <v>-1.0900000000000001</v>
      </c>
    </row>
    <row r="596" spans="1:2">
      <c r="A596">
        <v>928</v>
      </c>
      <c r="B596">
        <v>12.27</v>
      </c>
    </row>
    <row r="597" spans="1:2">
      <c r="A597">
        <v>929</v>
      </c>
      <c r="B597">
        <v>3.01</v>
      </c>
    </row>
    <row r="598" spans="1:2">
      <c r="A598">
        <v>930</v>
      </c>
      <c r="B598">
        <v>-5.01</v>
      </c>
    </row>
    <row r="599" spans="1:2">
      <c r="A599">
        <v>931</v>
      </c>
      <c r="B599">
        <v>2.5299999999999998</v>
      </c>
    </row>
    <row r="600" spans="1:2">
      <c r="A600">
        <v>932</v>
      </c>
      <c r="B600">
        <v>6.24</v>
      </c>
    </row>
    <row r="601" spans="1:2">
      <c r="A601">
        <v>933</v>
      </c>
      <c r="B601">
        <v>12.1</v>
      </c>
    </row>
    <row r="602" spans="1:2">
      <c r="A602">
        <v>934</v>
      </c>
      <c r="B602">
        <v>14.28</v>
      </c>
    </row>
    <row r="603" spans="1:2">
      <c r="A603">
        <v>935</v>
      </c>
      <c r="B603">
        <v>3.46</v>
      </c>
    </row>
    <row r="604" spans="1:2">
      <c r="A604">
        <v>936</v>
      </c>
      <c r="B604">
        <v>7.79</v>
      </c>
    </row>
    <row r="605" spans="1:2">
      <c r="A605">
        <v>937</v>
      </c>
      <c r="B605">
        <v>-2.5</v>
      </c>
    </row>
    <row r="606" spans="1:2">
      <c r="A606">
        <v>938</v>
      </c>
      <c r="B606">
        <v>0.65</v>
      </c>
    </row>
    <row r="607" spans="1:2">
      <c r="A607">
        <v>939</v>
      </c>
      <c r="B607">
        <v>-2.64</v>
      </c>
    </row>
    <row r="608" spans="1:2">
      <c r="A608">
        <v>940</v>
      </c>
      <c r="B608">
        <v>4.67</v>
      </c>
    </row>
    <row r="609" spans="1:2">
      <c r="A609">
        <v>941</v>
      </c>
      <c r="B609">
        <v>11.18</v>
      </c>
    </row>
    <row r="610" spans="1:2">
      <c r="A610">
        <v>942</v>
      </c>
      <c r="B610">
        <v>7.69</v>
      </c>
    </row>
    <row r="611" spans="1:2">
      <c r="A611">
        <v>943</v>
      </c>
      <c r="B611">
        <v>-2.4900000000000002</v>
      </c>
    </row>
    <row r="612" spans="1:2">
      <c r="A612">
        <v>944</v>
      </c>
      <c r="B612">
        <v>11.54</v>
      </c>
    </row>
    <row r="613" spans="1:2">
      <c r="A613">
        <v>945</v>
      </c>
      <c r="B613">
        <v>4.87</v>
      </c>
    </row>
    <row r="614" spans="1:2">
      <c r="A614">
        <v>946</v>
      </c>
      <c r="B614">
        <v>6.53</v>
      </c>
    </row>
    <row r="615" spans="1:2">
      <c r="A615">
        <v>947</v>
      </c>
      <c r="B615">
        <v>-0.66</v>
      </c>
    </row>
    <row r="616" spans="1:2">
      <c r="A616">
        <v>948</v>
      </c>
      <c r="B616">
        <v>1.79</v>
      </c>
    </row>
    <row r="617" spans="1:2">
      <c r="A617">
        <v>949</v>
      </c>
      <c r="B617">
        <v>2.99</v>
      </c>
    </row>
    <row r="618" spans="1:2">
      <c r="A618">
        <v>950</v>
      </c>
      <c r="B618">
        <v>2.65</v>
      </c>
    </row>
    <row r="619" spans="1:2">
      <c r="A619">
        <v>951</v>
      </c>
      <c r="B619">
        <v>7.98</v>
      </c>
    </row>
    <row r="620" spans="1:2">
      <c r="A620">
        <v>952</v>
      </c>
      <c r="B620">
        <v>6.89</v>
      </c>
    </row>
    <row r="621" spans="1:2">
      <c r="A621">
        <v>953</v>
      </c>
      <c r="B621">
        <v>12.08</v>
      </c>
    </row>
    <row r="622" spans="1:2">
      <c r="A622">
        <v>954</v>
      </c>
      <c r="B622">
        <v>4.5</v>
      </c>
    </row>
    <row r="623" spans="1:2">
      <c r="A623">
        <v>955</v>
      </c>
      <c r="B623">
        <v>5.99</v>
      </c>
    </row>
    <row r="624" spans="1:2">
      <c r="A624">
        <v>956</v>
      </c>
      <c r="B624">
        <v>-0.4</v>
      </c>
    </row>
    <row r="625" spans="1:2">
      <c r="A625">
        <v>957</v>
      </c>
      <c r="B625">
        <v>7.85</v>
      </c>
    </row>
    <row r="626" spans="1:2">
      <c r="A626">
        <v>958</v>
      </c>
      <c r="B626">
        <v>8.7200000000000006</v>
      </c>
    </row>
    <row r="627" spans="1:2">
      <c r="A627">
        <v>959</v>
      </c>
      <c r="B627">
        <v>2.21</v>
      </c>
    </row>
    <row r="628" spans="1:2">
      <c r="A628">
        <v>960</v>
      </c>
      <c r="B628">
        <v>7.81</v>
      </c>
    </row>
    <row r="629" spans="1:2">
      <c r="A629">
        <v>961</v>
      </c>
      <c r="B629">
        <v>7.07</v>
      </c>
    </row>
    <row r="630" spans="1:2">
      <c r="A630">
        <v>962</v>
      </c>
      <c r="B630">
        <v>4.08</v>
      </c>
    </row>
    <row r="631" spans="1:2">
      <c r="A631">
        <v>963</v>
      </c>
      <c r="B631">
        <v>14.03</v>
      </c>
    </row>
    <row r="632" spans="1:2">
      <c r="A632">
        <v>964</v>
      </c>
      <c r="B632">
        <v>4.66</v>
      </c>
    </row>
    <row r="633" spans="1:2">
      <c r="A633">
        <v>965</v>
      </c>
      <c r="B633">
        <v>-17.82</v>
      </c>
    </row>
    <row r="634" spans="1:2">
      <c r="A634">
        <v>966</v>
      </c>
      <c r="B634">
        <v>-1.92</v>
      </c>
    </row>
    <row r="635" spans="1:2">
      <c r="A635">
        <v>967</v>
      </c>
      <c r="B635">
        <v>5.51</v>
      </c>
    </row>
    <row r="636" spans="1:2">
      <c r="A636">
        <v>968</v>
      </c>
      <c r="B636">
        <v>14.63</v>
      </c>
    </row>
    <row r="637" spans="1:2">
      <c r="A637">
        <v>969</v>
      </c>
      <c r="B637">
        <v>1.91</v>
      </c>
    </row>
    <row r="638" spans="1:2">
      <c r="A638">
        <v>970</v>
      </c>
      <c r="B638">
        <v>7.21</v>
      </c>
    </row>
    <row r="639" spans="1:2">
      <c r="A639">
        <v>971</v>
      </c>
      <c r="B639">
        <v>1.19</v>
      </c>
    </row>
    <row r="640" spans="1:2">
      <c r="A640">
        <v>972</v>
      </c>
      <c r="B640">
        <v>-0.7</v>
      </c>
    </row>
    <row r="641" spans="1:2">
      <c r="A641">
        <v>973</v>
      </c>
      <c r="B641">
        <v>-1.53</v>
      </c>
    </row>
    <row r="642" spans="1:2">
      <c r="A642">
        <v>974</v>
      </c>
      <c r="B642">
        <v>-9.2200000000000006</v>
      </c>
    </row>
    <row r="643" spans="1:2">
      <c r="A643">
        <v>975</v>
      </c>
      <c r="B643">
        <v>-0.4</v>
      </c>
    </row>
    <row r="644" spans="1:2">
      <c r="A644">
        <v>976</v>
      </c>
      <c r="B644">
        <v>0.88</v>
      </c>
    </row>
    <row r="645" spans="1:2">
      <c r="A645">
        <v>977</v>
      </c>
      <c r="B645">
        <v>1.68</v>
      </c>
    </row>
    <row r="646" spans="1:2">
      <c r="A646">
        <v>978</v>
      </c>
      <c r="B646">
        <v>2.68</v>
      </c>
    </row>
    <row r="647" spans="1:2">
      <c r="A647">
        <v>979</v>
      </c>
      <c r="B647">
        <v>1.93</v>
      </c>
    </row>
    <row r="648" spans="1:2">
      <c r="A648">
        <v>980</v>
      </c>
      <c r="B648">
        <v>4.45</v>
      </c>
    </row>
    <row r="649" spans="1:2">
      <c r="A649">
        <v>981</v>
      </c>
      <c r="B649">
        <v>-2.6</v>
      </c>
    </row>
    <row r="650" spans="1:2">
      <c r="A650">
        <v>982</v>
      </c>
      <c r="B650">
        <v>0.84</v>
      </c>
    </row>
    <row r="651" spans="1:2">
      <c r="A651">
        <v>983</v>
      </c>
      <c r="B651">
        <v>-0.56999999999999995</v>
      </c>
    </row>
    <row r="652" spans="1:2">
      <c r="A652">
        <v>984</v>
      </c>
      <c r="B652">
        <v>5.25</v>
      </c>
    </row>
    <row r="653" spans="1:2">
      <c r="A653">
        <v>985</v>
      </c>
      <c r="B653">
        <v>-2.4500000000000002</v>
      </c>
    </row>
    <row r="654" spans="1:2">
      <c r="A654">
        <v>986</v>
      </c>
      <c r="B654">
        <v>4.2</v>
      </c>
    </row>
    <row r="655" spans="1:2">
      <c r="A655">
        <v>987</v>
      </c>
      <c r="B655">
        <v>4.58</v>
      </c>
    </row>
    <row r="656" spans="1:2">
      <c r="A656">
        <v>988</v>
      </c>
      <c r="B656">
        <v>-3.15</v>
      </c>
    </row>
    <row r="657" spans="1:2">
      <c r="A657">
        <v>989</v>
      </c>
      <c r="B657">
        <v>-2.7</v>
      </c>
    </row>
    <row r="658" spans="1:2">
      <c r="A658">
        <v>990</v>
      </c>
      <c r="B658">
        <v>-0.82</v>
      </c>
    </row>
    <row r="659" spans="1:2">
      <c r="A659">
        <v>991</v>
      </c>
      <c r="B659">
        <v>-4.71</v>
      </c>
    </row>
    <row r="660" spans="1:2">
      <c r="A660">
        <v>992</v>
      </c>
      <c r="B660">
        <v>10.210000000000001</v>
      </c>
    </row>
    <row r="661" spans="1:2">
      <c r="A661">
        <v>993</v>
      </c>
      <c r="B661">
        <v>7.24</v>
      </c>
    </row>
    <row r="662" spans="1:2">
      <c r="A662">
        <v>994</v>
      </c>
      <c r="B662">
        <v>-4.6100000000000003</v>
      </c>
    </row>
    <row r="663" spans="1:2">
      <c r="A663">
        <v>995</v>
      </c>
      <c r="B663">
        <v>2.68</v>
      </c>
    </row>
    <row r="664" spans="1:2">
      <c r="A664">
        <v>996</v>
      </c>
      <c r="B664">
        <v>0.01</v>
      </c>
    </row>
    <row r="665" spans="1:2">
      <c r="A665">
        <v>997</v>
      </c>
      <c r="B665">
        <v>-0.34</v>
      </c>
    </row>
    <row r="666" spans="1:2">
      <c r="A666">
        <v>998</v>
      </c>
      <c r="B666">
        <v>6.23</v>
      </c>
    </row>
    <row r="667" spans="1:2">
      <c r="A667">
        <v>999</v>
      </c>
      <c r="B667">
        <v>1.47</v>
      </c>
    </row>
    <row r="668" spans="1:2">
      <c r="A668">
        <v>1000</v>
      </c>
      <c r="B668">
        <v>-3.92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2"/>
  <sheetViews>
    <sheetView workbookViewId="0">
      <pane ySplit="9860" topLeftCell="A633"/>
      <selection activeCell="E2" sqref="E2:E652"/>
      <selection pane="bottomLeft" activeCell="B33" sqref="B33"/>
    </sheetView>
  </sheetViews>
  <sheetFormatPr baseColWidth="10" defaultRowHeight="15" x14ac:dyDescent="0"/>
  <cols>
    <col min="2" max="2" width="21.1640625" bestFit="1" customWidth="1"/>
    <col min="3" max="3" width="22.83203125" bestFit="1" customWidth="1"/>
    <col min="4" max="4" width="13.1640625" bestFit="1" customWidth="1"/>
    <col min="5" max="5" width="19.5" bestFit="1" customWidth="1"/>
  </cols>
  <sheetData>
    <row r="1" spans="1:5">
      <c r="A1" t="s">
        <v>49</v>
      </c>
      <c r="B1" t="s">
        <v>50</v>
      </c>
      <c r="C1" t="s">
        <v>51</v>
      </c>
      <c r="D1" t="s">
        <v>52</v>
      </c>
      <c r="E1" t="s">
        <v>53</v>
      </c>
    </row>
    <row r="2" spans="1:5">
      <c r="A2">
        <v>350</v>
      </c>
      <c r="B2">
        <v>96.94</v>
      </c>
      <c r="C2">
        <v>51.2</v>
      </c>
      <c r="D2">
        <f>B2-C2</f>
        <v>45.739999999999995</v>
      </c>
      <c r="E2">
        <f>C2/B2</f>
        <v>0.52816174953579542</v>
      </c>
    </row>
    <row r="3" spans="1:5">
      <c r="A3">
        <v>351</v>
      </c>
      <c r="B3">
        <v>95.37</v>
      </c>
      <c r="C3">
        <v>40.99</v>
      </c>
      <c r="D3">
        <f t="shared" ref="D3:D66" si="0">B3-C3</f>
        <v>54.38</v>
      </c>
      <c r="E3">
        <f t="shared" ref="E3:E66" si="1">C3/B3</f>
        <v>0.42979972737758204</v>
      </c>
    </row>
    <row r="4" spans="1:5">
      <c r="A4">
        <v>352</v>
      </c>
      <c r="B4">
        <v>104.02</v>
      </c>
      <c r="C4">
        <v>47.63</v>
      </c>
      <c r="D4">
        <f t="shared" si="0"/>
        <v>56.389999999999993</v>
      </c>
      <c r="E4">
        <f t="shared" si="1"/>
        <v>0.45789271293981931</v>
      </c>
    </row>
    <row r="5" spans="1:5">
      <c r="A5">
        <v>353</v>
      </c>
      <c r="B5">
        <v>126.64</v>
      </c>
      <c r="C5">
        <v>51.86</v>
      </c>
      <c r="D5">
        <f t="shared" si="0"/>
        <v>74.78</v>
      </c>
      <c r="E5">
        <f t="shared" si="1"/>
        <v>0.40950726468730259</v>
      </c>
    </row>
    <row r="6" spans="1:5">
      <c r="A6">
        <v>354</v>
      </c>
      <c r="B6">
        <v>127.36</v>
      </c>
      <c r="C6">
        <v>69.290000000000006</v>
      </c>
      <c r="D6">
        <f t="shared" si="0"/>
        <v>58.069999999999993</v>
      </c>
      <c r="E6">
        <f t="shared" si="1"/>
        <v>0.5440483668341709</v>
      </c>
    </row>
    <row r="7" spans="1:5">
      <c r="A7">
        <v>355</v>
      </c>
      <c r="B7">
        <v>134.41999999999999</v>
      </c>
      <c r="C7">
        <v>69.38</v>
      </c>
      <c r="D7">
        <f t="shared" si="0"/>
        <v>65.039999999999992</v>
      </c>
      <c r="E7">
        <f t="shared" si="1"/>
        <v>0.51614343103704807</v>
      </c>
    </row>
    <row r="8" spans="1:5">
      <c r="A8">
        <v>356</v>
      </c>
      <c r="B8">
        <v>146.01</v>
      </c>
      <c r="C8">
        <v>73.260000000000005</v>
      </c>
      <c r="D8">
        <f t="shared" si="0"/>
        <v>72.749999999999986</v>
      </c>
      <c r="E8">
        <f t="shared" si="1"/>
        <v>0.50174645572221088</v>
      </c>
    </row>
    <row r="9" spans="1:5">
      <c r="A9">
        <v>357</v>
      </c>
      <c r="B9">
        <v>154.22999999999999</v>
      </c>
      <c r="C9">
        <v>69.12</v>
      </c>
      <c r="D9">
        <f t="shared" si="0"/>
        <v>85.109999999999985</v>
      </c>
      <c r="E9">
        <f t="shared" si="1"/>
        <v>0.44816183621863459</v>
      </c>
    </row>
    <row r="10" spans="1:5">
      <c r="A10">
        <v>358</v>
      </c>
      <c r="B10">
        <v>157.22</v>
      </c>
      <c r="C10">
        <v>76.11</v>
      </c>
      <c r="D10">
        <f t="shared" si="0"/>
        <v>81.11</v>
      </c>
      <c r="E10">
        <f t="shared" si="1"/>
        <v>0.48409871517618625</v>
      </c>
    </row>
    <row r="11" spans="1:5">
      <c r="A11">
        <v>359</v>
      </c>
      <c r="B11">
        <v>174.44</v>
      </c>
      <c r="C11">
        <v>74.010000000000005</v>
      </c>
      <c r="D11">
        <f t="shared" si="0"/>
        <v>100.42999999999999</v>
      </c>
      <c r="E11">
        <f t="shared" si="1"/>
        <v>0.42427195597340062</v>
      </c>
    </row>
    <row r="12" spans="1:5">
      <c r="A12">
        <v>360</v>
      </c>
      <c r="B12">
        <v>196.42</v>
      </c>
      <c r="C12">
        <v>82.98</v>
      </c>
      <c r="D12">
        <f t="shared" si="0"/>
        <v>113.43999999999998</v>
      </c>
      <c r="E12">
        <f t="shared" si="1"/>
        <v>0.4224620710721923</v>
      </c>
    </row>
    <row r="13" spans="1:5">
      <c r="A13">
        <v>361</v>
      </c>
      <c r="B13">
        <v>179.56</v>
      </c>
      <c r="C13">
        <v>80.73</v>
      </c>
      <c r="D13">
        <f t="shared" si="0"/>
        <v>98.83</v>
      </c>
      <c r="E13">
        <f t="shared" si="1"/>
        <v>0.44959901982624195</v>
      </c>
    </row>
    <row r="14" spans="1:5">
      <c r="A14">
        <v>362</v>
      </c>
      <c r="B14">
        <v>199.01</v>
      </c>
      <c r="C14">
        <v>83.02</v>
      </c>
      <c r="D14">
        <f t="shared" si="0"/>
        <v>115.99</v>
      </c>
      <c r="E14">
        <f t="shared" si="1"/>
        <v>0.41716496658459373</v>
      </c>
    </row>
    <row r="15" spans="1:5">
      <c r="A15">
        <v>363</v>
      </c>
      <c r="B15">
        <v>204.25</v>
      </c>
      <c r="C15">
        <v>85.47</v>
      </c>
      <c r="D15">
        <f t="shared" si="0"/>
        <v>118.78</v>
      </c>
      <c r="E15">
        <f t="shared" si="1"/>
        <v>0.41845777233782128</v>
      </c>
    </row>
    <row r="16" spans="1:5">
      <c r="A16">
        <v>364</v>
      </c>
      <c r="B16">
        <v>218.9</v>
      </c>
      <c r="C16">
        <v>96.15</v>
      </c>
      <c r="D16">
        <f t="shared" si="0"/>
        <v>122.75</v>
      </c>
      <c r="E16">
        <f t="shared" si="1"/>
        <v>0.4392416628597533</v>
      </c>
    </row>
    <row r="17" spans="1:5">
      <c r="A17">
        <v>365</v>
      </c>
      <c r="B17">
        <v>214.48</v>
      </c>
      <c r="C17">
        <v>93.48</v>
      </c>
      <c r="D17">
        <f t="shared" si="0"/>
        <v>120.99999999999999</v>
      </c>
      <c r="E17">
        <f t="shared" si="1"/>
        <v>0.43584483401715779</v>
      </c>
    </row>
    <row r="18" spans="1:5">
      <c r="A18">
        <v>366</v>
      </c>
      <c r="B18">
        <v>202.8</v>
      </c>
      <c r="C18">
        <v>83.11</v>
      </c>
      <c r="D18">
        <f t="shared" si="0"/>
        <v>119.69000000000001</v>
      </c>
      <c r="E18">
        <f t="shared" si="1"/>
        <v>0.40981262327416174</v>
      </c>
    </row>
    <row r="19" spans="1:5">
      <c r="A19">
        <v>367</v>
      </c>
      <c r="B19">
        <v>189.23</v>
      </c>
      <c r="C19">
        <v>77.09</v>
      </c>
      <c r="D19">
        <f t="shared" si="0"/>
        <v>112.13999999999999</v>
      </c>
      <c r="E19">
        <f t="shared" si="1"/>
        <v>0.40738783490989805</v>
      </c>
    </row>
    <row r="20" spans="1:5">
      <c r="A20">
        <v>368</v>
      </c>
      <c r="B20">
        <v>178.92</v>
      </c>
      <c r="C20">
        <v>83.98</v>
      </c>
      <c r="D20">
        <f t="shared" si="0"/>
        <v>94.939999999999984</v>
      </c>
      <c r="E20">
        <f t="shared" si="1"/>
        <v>0.46937178627319476</v>
      </c>
    </row>
    <row r="21" spans="1:5">
      <c r="A21">
        <v>369</v>
      </c>
      <c r="B21">
        <v>199.5</v>
      </c>
      <c r="C21">
        <v>77.59</v>
      </c>
      <c r="D21">
        <f t="shared" si="0"/>
        <v>121.91</v>
      </c>
      <c r="E21">
        <f t="shared" si="1"/>
        <v>0.38892230576441106</v>
      </c>
    </row>
    <row r="22" spans="1:5">
      <c r="A22">
        <v>370</v>
      </c>
      <c r="B22">
        <v>229.39</v>
      </c>
      <c r="C22">
        <v>89.97</v>
      </c>
      <c r="D22">
        <f t="shared" si="0"/>
        <v>139.41999999999999</v>
      </c>
      <c r="E22">
        <f t="shared" si="1"/>
        <v>0.39221413313570774</v>
      </c>
    </row>
    <row r="23" spans="1:5">
      <c r="A23">
        <v>371</v>
      </c>
      <c r="B23">
        <v>270.52999999999997</v>
      </c>
      <c r="C23">
        <v>106.17</v>
      </c>
      <c r="D23">
        <f t="shared" si="0"/>
        <v>164.35999999999996</v>
      </c>
      <c r="E23">
        <f t="shared" si="1"/>
        <v>0.39245185376852848</v>
      </c>
    </row>
    <row r="24" spans="1:5">
      <c r="A24">
        <v>372</v>
      </c>
      <c r="B24">
        <v>248.67</v>
      </c>
      <c r="C24">
        <v>107.92</v>
      </c>
      <c r="D24">
        <f t="shared" si="0"/>
        <v>140.75</v>
      </c>
      <c r="E24">
        <f t="shared" si="1"/>
        <v>0.43398882052519405</v>
      </c>
    </row>
    <row r="25" spans="1:5">
      <c r="A25">
        <v>373</v>
      </c>
      <c r="B25">
        <v>225.8</v>
      </c>
      <c r="C25">
        <v>98.09</v>
      </c>
      <c r="D25">
        <f t="shared" si="0"/>
        <v>127.71000000000001</v>
      </c>
      <c r="E25">
        <f t="shared" si="1"/>
        <v>0.43441098317094773</v>
      </c>
    </row>
    <row r="26" spans="1:5">
      <c r="A26">
        <v>374</v>
      </c>
      <c r="B26">
        <v>246.99</v>
      </c>
      <c r="C26">
        <v>98.72</v>
      </c>
      <c r="D26">
        <f t="shared" si="0"/>
        <v>148.27000000000001</v>
      </c>
      <c r="E26">
        <f t="shared" si="1"/>
        <v>0.39969229523462485</v>
      </c>
    </row>
    <row r="27" spans="1:5">
      <c r="A27">
        <v>375</v>
      </c>
      <c r="B27">
        <v>287.07</v>
      </c>
      <c r="C27">
        <v>119.08</v>
      </c>
      <c r="D27">
        <f t="shared" si="0"/>
        <v>167.99</v>
      </c>
      <c r="E27">
        <f t="shared" si="1"/>
        <v>0.41481171839621001</v>
      </c>
    </row>
    <row r="28" spans="1:5">
      <c r="A28">
        <v>376</v>
      </c>
      <c r="B28">
        <v>206.36</v>
      </c>
      <c r="C28">
        <v>83.13</v>
      </c>
      <c r="D28">
        <f t="shared" si="0"/>
        <v>123.23000000000002</v>
      </c>
      <c r="E28">
        <f t="shared" si="1"/>
        <v>0.40283969761581695</v>
      </c>
    </row>
    <row r="29" spans="1:5">
      <c r="A29">
        <v>377</v>
      </c>
      <c r="B29">
        <v>202.99</v>
      </c>
      <c r="C29">
        <v>84.34</v>
      </c>
      <c r="D29">
        <f t="shared" si="0"/>
        <v>118.65</v>
      </c>
      <c r="E29">
        <f t="shared" si="1"/>
        <v>0.41548844770678356</v>
      </c>
    </row>
    <row r="30" spans="1:5">
      <c r="A30">
        <v>378</v>
      </c>
      <c r="B30">
        <v>266.36</v>
      </c>
      <c r="C30">
        <v>106.68</v>
      </c>
      <c r="D30">
        <f t="shared" si="0"/>
        <v>159.68</v>
      </c>
      <c r="E30">
        <f t="shared" si="1"/>
        <v>0.40051058717525156</v>
      </c>
    </row>
    <row r="31" spans="1:5">
      <c r="A31">
        <v>379</v>
      </c>
      <c r="B31">
        <v>280.47000000000003</v>
      </c>
      <c r="C31">
        <v>99.2</v>
      </c>
      <c r="D31">
        <f t="shared" si="0"/>
        <v>181.27000000000004</v>
      </c>
      <c r="E31">
        <f t="shared" si="1"/>
        <v>0.35369201697151209</v>
      </c>
    </row>
    <row r="32" spans="1:5">
      <c r="A32">
        <v>380</v>
      </c>
      <c r="B32">
        <v>301.43</v>
      </c>
      <c r="C32">
        <v>116.66</v>
      </c>
      <c r="D32">
        <f t="shared" si="0"/>
        <v>184.77</v>
      </c>
      <c r="E32">
        <f t="shared" si="1"/>
        <v>0.38702186245562814</v>
      </c>
    </row>
    <row r="33" spans="1:5">
      <c r="A33">
        <v>381</v>
      </c>
      <c r="B33">
        <v>314.06</v>
      </c>
      <c r="C33">
        <v>118.5</v>
      </c>
      <c r="D33">
        <f t="shared" si="0"/>
        <v>195.56</v>
      </c>
      <c r="E33">
        <f t="shared" si="1"/>
        <v>0.3773164363497421</v>
      </c>
    </row>
    <row r="34" spans="1:5">
      <c r="A34">
        <v>382</v>
      </c>
      <c r="B34">
        <v>335.88</v>
      </c>
      <c r="C34">
        <v>117.92</v>
      </c>
      <c r="D34">
        <f t="shared" si="0"/>
        <v>217.95999999999998</v>
      </c>
      <c r="E34">
        <f t="shared" si="1"/>
        <v>0.35107776586876266</v>
      </c>
    </row>
    <row r="35" spans="1:5">
      <c r="A35">
        <v>383</v>
      </c>
      <c r="B35">
        <v>362.24</v>
      </c>
      <c r="C35">
        <v>146.02000000000001</v>
      </c>
      <c r="D35">
        <f t="shared" si="0"/>
        <v>216.22</v>
      </c>
      <c r="E35">
        <f t="shared" si="1"/>
        <v>0.40310291519434632</v>
      </c>
    </row>
    <row r="36" spans="1:5">
      <c r="A36">
        <v>384</v>
      </c>
      <c r="B36">
        <v>420.83</v>
      </c>
      <c r="C36">
        <v>160.19999999999999</v>
      </c>
      <c r="D36">
        <f t="shared" si="0"/>
        <v>260.63</v>
      </c>
      <c r="E36">
        <f t="shared" si="1"/>
        <v>0.38067628258441649</v>
      </c>
    </row>
    <row r="37" spans="1:5">
      <c r="A37">
        <v>385</v>
      </c>
      <c r="B37">
        <v>423.6</v>
      </c>
      <c r="C37">
        <v>153.61000000000001</v>
      </c>
      <c r="D37">
        <f t="shared" si="0"/>
        <v>269.99</v>
      </c>
      <c r="E37">
        <f t="shared" si="1"/>
        <v>0.36262983947119926</v>
      </c>
    </row>
    <row r="38" spans="1:5">
      <c r="A38">
        <v>386</v>
      </c>
      <c r="B38">
        <v>326.16000000000003</v>
      </c>
      <c r="C38">
        <v>113.08</v>
      </c>
      <c r="D38">
        <f t="shared" si="0"/>
        <v>213.08000000000004</v>
      </c>
      <c r="E38">
        <f t="shared" si="1"/>
        <v>0.34670100564140294</v>
      </c>
    </row>
    <row r="39" spans="1:5">
      <c r="A39">
        <v>387</v>
      </c>
      <c r="B39">
        <v>259.61</v>
      </c>
      <c r="C39">
        <v>94.95</v>
      </c>
      <c r="D39">
        <f t="shared" si="0"/>
        <v>164.66000000000003</v>
      </c>
      <c r="E39">
        <f t="shared" si="1"/>
        <v>0.36574091907091405</v>
      </c>
    </row>
    <row r="40" spans="1:5">
      <c r="A40">
        <v>388</v>
      </c>
      <c r="B40">
        <v>390.68</v>
      </c>
      <c r="C40">
        <v>136.77000000000001</v>
      </c>
      <c r="D40">
        <f t="shared" si="0"/>
        <v>253.91</v>
      </c>
      <c r="E40">
        <f t="shared" si="1"/>
        <v>0.35008190846728782</v>
      </c>
    </row>
    <row r="41" spans="1:5">
      <c r="A41">
        <v>389</v>
      </c>
      <c r="B41">
        <v>412.87</v>
      </c>
      <c r="C41">
        <v>147.93</v>
      </c>
      <c r="D41">
        <f t="shared" si="0"/>
        <v>264.94</v>
      </c>
      <c r="E41">
        <f t="shared" si="1"/>
        <v>0.35829680044566087</v>
      </c>
    </row>
    <row r="42" spans="1:5">
      <c r="A42">
        <v>390</v>
      </c>
      <c r="B42">
        <v>327.74</v>
      </c>
      <c r="C42">
        <v>118.4</v>
      </c>
      <c r="D42">
        <f t="shared" si="0"/>
        <v>209.34</v>
      </c>
      <c r="E42">
        <f t="shared" si="1"/>
        <v>0.36126197595655091</v>
      </c>
    </row>
    <row r="43" spans="1:5">
      <c r="A43">
        <v>391</v>
      </c>
      <c r="B43">
        <v>435.83</v>
      </c>
      <c r="C43">
        <v>160.22</v>
      </c>
      <c r="D43">
        <f t="shared" si="0"/>
        <v>275.61</v>
      </c>
      <c r="E43">
        <f t="shared" si="1"/>
        <v>0.36762040245049676</v>
      </c>
    </row>
    <row r="44" spans="1:5">
      <c r="A44">
        <v>392</v>
      </c>
      <c r="B44">
        <v>560.85</v>
      </c>
      <c r="C44">
        <v>192.92</v>
      </c>
      <c r="D44">
        <f t="shared" si="0"/>
        <v>367.93000000000006</v>
      </c>
      <c r="E44">
        <f t="shared" si="1"/>
        <v>0.34397789070161361</v>
      </c>
    </row>
    <row r="45" spans="1:5">
      <c r="A45">
        <v>393</v>
      </c>
      <c r="B45">
        <v>634.88</v>
      </c>
      <c r="C45">
        <v>218.58</v>
      </c>
      <c r="D45">
        <f t="shared" si="0"/>
        <v>416.29999999999995</v>
      </c>
      <c r="E45">
        <f t="shared" si="1"/>
        <v>0.34428553427419356</v>
      </c>
    </row>
    <row r="46" spans="1:5">
      <c r="A46">
        <v>394</v>
      </c>
      <c r="B46">
        <v>692.42</v>
      </c>
      <c r="C46">
        <v>241.96</v>
      </c>
      <c r="D46">
        <f t="shared" si="0"/>
        <v>450.45999999999992</v>
      </c>
      <c r="E46">
        <f t="shared" si="1"/>
        <v>0.34944109066751394</v>
      </c>
    </row>
    <row r="47" spans="1:5">
      <c r="A47">
        <v>395</v>
      </c>
      <c r="B47">
        <v>764.91</v>
      </c>
      <c r="C47">
        <v>261.33</v>
      </c>
      <c r="D47">
        <f t="shared" si="0"/>
        <v>503.58</v>
      </c>
      <c r="E47">
        <f t="shared" si="1"/>
        <v>0.34164803702396362</v>
      </c>
    </row>
    <row r="48" spans="1:5">
      <c r="A48">
        <v>396</v>
      </c>
      <c r="B48">
        <v>765.71</v>
      </c>
      <c r="C48">
        <v>265.97000000000003</v>
      </c>
      <c r="D48">
        <f t="shared" si="0"/>
        <v>499.74</v>
      </c>
      <c r="E48">
        <f t="shared" si="1"/>
        <v>0.34735082472476525</v>
      </c>
    </row>
    <row r="49" spans="1:5">
      <c r="A49">
        <v>397</v>
      </c>
      <c r="B49">
        <v>770.72</v>
      </c>
      <c r="C49">
        <v>253.27</v>
      </c>
      <c r="D49">
        <f t="shared" si="0"/>
        <v>517.45000000000005</v>
      </c>
      <c r="E49">
        <f t="shared" si="1"/>
        <v>0.32861480174382396</v>
      </c>
    </row>
    <row r="50" spans="1:5">
      <c r="A50">
        <v>398</v>
      </c>
      <c r="B50">
        <v>787.36</v>
      </c>
      <c r="C50">
        <v>269.27</v>
      </c>
      <c r="D50">
        <f t="shared" si="0"/>
        <v>518.09</v>
      </c>
      <c r="E50">
        <f t="shared" si="1"/>
        <v>0.34199095712253602</v>
      </c>
    </row>
    <row r="51" spans="1:5">
      <c r="A51">
        <v>399</v>
      </c>
      <c r="B51">
        <v>816.43</v>
      </c>
      <c r="C51">
        <v>263.08</v>
      </c>
      <c r="D51">
        <f t="shared" si="0"/>
        <v>553.34999999999991</v>
      </c>
      <c r="E51">
        <f t="shared" si="1"/>
        <v>0.32223215707409086</v>
      </c>
    </row>
    <row r="52" spans="1:5">
      <c r="A52">
        <v>400</v>
      </c>
      <c r="B52">
        <v>804.6</v>
      </c>
      <c r="C52">
        <v>261.20999999999998</v>
      </c>
      <c r="D52">
        <f t="shared" si="0"/>
        <v>543.3900000000001</v>
      </c>
      <c r="E52">
        <f t="shared" si="1"/>
        <v>0.3246457867263236</v>
      </c>
    </row>
    <row r="53" spans="1:5">
      <c r="A53">
        <v>401</v>
      </c>
      <c r="B53">
        <v>847.87</v>
      </c>
      <c r="C53">
        <v>267.89999999999998</v>
      </c>
      <c r="D53">
        <f t="shared" si="0"/>
        <v>579.97</v>
      </c>
      <c r="E53">
        <f t="shared" si="1"/>
        <v>0.31596824984962313</v>
      </c>
    </row>
    <row r="54" spans="1:5">
      <c r="A54">
        <v>402</v>
      </c>
      <c r="B54">
        <v>932.07</v>
      </c>
      <c r="C54">
        <v>287.31</v>
      </c>
      <c r="D54">
        <f t="shared" si="0"/>
        <v>644.76</v>
      </c>
      <c r="E54">
        <f t="shared" si="1"/>
        <v>0.30824938041134248</v>
      </c>
    </row>
    <row r="55" spans="1:5">
      <c r="A55">
        <v>403</v>
      </c>
      <c r="B55">
        <v>883.84</v>
      </c>
      <c r="C55">
        <v>270.45999999999998</v>
      </c>
      <c r="D55">
        <f t="shared" si="0"/>
        <v>613.38000000000011</v>
      </c>
      <c r="E55">
        <f t="shared" si="1"/>
        <v>0.30600561187545255</v>
      </c>
    </row>
    <row r="56" spans="1:5">
      <c r="A56">
        <v>404</v>
      </c>
      <c r="B56">
        <v>911.85</v>
      </c>
      <c r="C56">
        <v>291.20999999999998</v>
      </c>
      <c r="D56">
        <f t="shared" si="0"/>
        <v>620.6400000000001</v>
      </c>
      <c r="E56">
        <f t="shared" si="1"/>
        <v>0.31936173712781707</v>
      </c>
    </row>
    <row r="57" spans="1:5">
      <c r="A57">
        <v>405</v>
      </c>
      <c r="B57">
        <v>1011.49</v>
      </c>
      <c r="C57">
        <v>309.41000000000003</v>
      </c>
      <c r="D57">
        <f t="shared" si="0"/>
        <v>702.07999999999993</v>
      </c>
      <c r="E57">
        <f t="shared" si="1"/>
        <v>0.30589526342326667</v>
      </c>
    </row>
    <row r="58" spans="1:5">
      <c r="A58">
        <v>406</v>
      </c>
      <c r="B58">
        <v>951.56</v>
      </c>
      <c r="C58">
        <v>309.14999999999998</v>
      </c>
      <c r="D58">
        <f t="shared" si="0"/>
        <v>642.41</v>
      </c>
      <c r="E58">
        <f t="shared" si="1"/>
        <v>0.32488755307074696</v>
      </c>
    </row>
    <row r="59" spans="1:5">
      <c r="A59">
        <v>407</v>
      </c>
      <c r="B59">
        <v>971.04</v>
      </c>
      <c r="C59">
        <v>287.33</v>
      </c>
      <c r="D59">
        <f t="shared" si="0"/>
        <v>683.71</v>
      </c>
      <c r="E59">
        <f t="shared" si="1"/>
        <v>0.29589924204976109</v>
      </c>
    </row>
    <row r="60" spans="1:5">
      <c r="A60">
        <v>408</v>
      </c>
      <c r="B60">
        <v>1037.94</v>
      </c>
      <c r="C60">
        <v>315.07</v>
      </c>
      <c r="D60">
        <f t="shared" si="0"/>
        <v>722.87000000000012</v>
      </c>
      <c r="E60">
        <f t="shared" si="1"/>
        <v>0.30355319189933905</v>
      </c>
    </row>
    <row r="61" spans="1:5">
      <c r="A61">
        <v>409</v>
      </c>
      <c r="B61">
        <v>1009.52</v>
      </c>
      <c r="C61">
        <v>313.68</v>
      </c>
      <c r="D61">
        <f t="shared" si="0"/>
        <v>695.83999999999992</v>
      </c>
      <c r="E61">
        <f t="shared" si="1"/>
        <v>0.31072192725255571</v>
      </c>
    </row>
    <row r="62" spans="1:5">
      <c r="A62">
        <v>410</v>
      </c>
      <c r="B62">
        <v>1032.08</v>
      </c>
      <c r="C62">
        <v>299.91000000000003</v>
      </c>
      <c r="D62">
        <f t="shared" si="0"/>
        <v>732.16999999999985</v>
      </c>
      <c r="E62">
        <f t="shared" si="1"/>
        <v>0.29058793891946366</v>
      </c>
    </row>
    <row r="63" spans="1:5">
      <c r="A63">
        <v>411</v>
      </c>
      <c r="B63">
        <v>989.6</v>
      </c>
      <c r="C63">
        <v>298.5</v>
      </c>
      <c r="D63">
        <f t="shared" si="0"/>
        <v>691.1</v>
      </c>
      <c r="E63">
        <f t="shared" si="1"/>
        <v>0.30163702506063056</v>
      </c>
    </row>
    <row r="64" spans="1:5">
      <c r="A64">
        <v>412</v>
      </c>
      <c r="B64">
        <v>999.66</v>
      </c>
      <c r="C64">
        <v>295.22000000000003</v>
      </c>
      <c r="D64">
        <f t="shared" si="0"/>
        <v>704.43999999999994</v>
      </c>
      <c r="E64">
        <f t="shared" si="1"/>
        <v>0.29532040893903932</v>
      </c>
    </row>
    <row r="65" spans="1:5">
      <c r="A65">
        <v>413</v>
      </c>
      <c r="B65">
        <v>1014.34</v>
      </c>
      <c r="C65">
        <v>291.81</v>
      </c>
      <c r="D65">
        <f t="shared" si="0"/>
        <v>722.53</v>
      </c>
      <c r="E65">
        <f t="shared" si="1"/>
        <v>0.28768460279590669</v>
      </c>
    </row>
    <row r="66" spans="1:5">
      <c r="A66">
        <v>414</v>
      </c>
      <c r="B66">
        <v>1122.8399999999999</v>
      </c>
      <c r="C66">
        <v>330.54</v>
      </c>
      <c r="D66">
        <f t="shared" si="0"/>
        <v>792.3</v>
      </c>
      <c r="E66">
        <f t="shared" si="1"/>
        <v>0.29437854013038373</v>
      </c>
    </row>
    <row r="67" spans="1:5">
      <c r="A67">
        <v>415</v>
      </c>
      <c r="B67">
        <v>1148.22</v>
      </c>
      <c r="C67">
        <v>332.78</v>
      </c>
      <c r="D67">
        <f t="shared" ref="D67:D130" si="2">B67-C67</f>
        <v>815.44</v>
      </c>
      <c r="E67">
        <f t="shared" ref="E67:E130" si="3">C67/B67</f>
        <v>0.28982250788176478</v>
      </c>
    </row>
    <row r="68" spans="1:5">
      <c r="A68">
        <v>416</v>
      </c>
      <c r="B68">
        <v>1129.3599999999999</v>
      </c>
      <c r="C68">
        <v>327.33</v>
      </c>
      <c r="D68">
        <f t="shared" si="2"/>
        <v>802.03</v>
      </c>
      <c r="E68">
        <f t="shared" si="3"/>
        <v>0.28983672168307717</v>
      </c>
    </row>
    <row r="69" spans="1:5">
      <c r="A69">
        <v>417</v>
      </c>
      <c r="B69">
        <v>1214.04</v>
      </c>
      <c r="C69">
        <v>345.24</v>
      </c>
      <c r="D69">
        <f t="shared" si="2"/>
        <v>868.8</v>
      </c>
      <c r="E69">
        <f t="shared" si="3"/>
        <v>0.28437283779776618</v>
      </c>
    </row>
    <row r="70" spans="1:5">
      <c r="A70">
        <v>418</v>
      </c>
      <c r="B70">
        <v>1185.19</v>
      </c>
      <c r="C70">
        <v>340.28</v>
      </c>
      <c r="D70">
        <f t="shared" si="2"/>
        <v>844.91000000000008</v>
      </c>
      <c r="E70">
        <f t="shared" si="3"/>
        <v>0.28711008361528528</v>
      </c>
    </row>
    <row r="71" spans="1:5">
      <c r="A71">
        <v>419</v>
      </c>
      <c r="B71">
        <v>1197.6400000000001</v>
      </c>
      <c r="C71">
        <v>334.36</v>
      </c>
      <c r="D71">
        <f t="shared" si="2"/>
        <v>863.28000000000009</v>
      </c>
      <c r="E71">
        <f t="shared" si="3"/>
        <v>0.27918239203767409</v>
      </c>
    </row>
    <row r="72" spans="1:5">
      <c r="A72">
        <v>420</v>
      </c>
      <c r="B72">
        <v>1224.8900000000001</v>
      </c>
      <c r="C72">
        <v>337.96</v>
      </c>
      <c r="D72">
        <f t="shared" si="2"/>
        <v>886.93000000000006</v>
      </c>
      <c r="E72">
        <f t="shared" si="3"/>
        <v>0.27591048992154393</v>
      </c>
    </row>
    <row r="73" spans="1:5">
      <c r="A73">
        <v>421</v>
      </c>
      <c r="B73">
        <v>1266.3599999999999</v>
      </c>
      <c r="C73">
        <v>346.18</v>
      </c>
      <c r="D73">
        <f t="shared" si="2"/>
        <v>920.17999999999984</v>
      </c>
      <c r="E73">
        <f t="shared" si="3"/>
        <v>0.27336618339176855</v>
      </c>
    </row>
    <row r="74" spans="1:5">
      <c r="A74">
        <v>422</v>
      </c>
      <c r="B74">
        <v>1214.22</v>
      </c>
      <c r="C74">
        <v>334.13</v>
      </c>
      <c r="D74">
        <f t="shared" si="2"/>
        <v>880.09</v>
      </c>
      <c r="E74">
        <f t="shared" si="3"/>
        <v>0.27518077448897232</v>
      </c>
    </row>
    <row r="75" spans="1:5">
      <c r="A75">
        <v>423</v>
      </c>
      <c r="B75">
        <v>1082.55</v>
      </c>
      <c r="C75">
        <v>301.61</v>
      </c>
      <c r="D75">
        <f t="shared" si="2"/>
        <v>780.93999999999994</v>
      </c>
      <c r="E75">
        <f t="shared" si="3"/>
        <v>0.27861068772804953</v>
      </c>
    </row>
    <row r="76" spans="1:5">
      <c r="A76">
        <v>424</v>
      </c>
      <c r="B76">
        <v>1072.18</v>
      </c>
      <c r="C76">
        <v>299.32</v>
      </c>
      <c r="D76">
        <f t="shared" si="2"/>
        <v>772.86000000000013</v>
      </c>
      <c r="E76">
        <f t="shared" si="3"/>
        <v>0.27916954242757741</v>
      </c>
    </row>
    <row r="77" spans="1:5">
      <c r="A77">
        <v>425</v>
      </c>
      <c r="B77">
        <v>1300.23</v>
      </c>
      <c r="C77">
        <v>351.64</v>
      </c>
      <c r="D77">
        <f t="shared" si="2"/>
        <v>948.59</v>
      </c>
      <c r="E77">
        <f t="shared" si="3"/>
        <v>0.27044445982633841</v>
      </c>
    </row>
    <row r="78" spans="1:5">
      <c r="A78">
        <v>426</v>
      </c>
      <c r="B78">
        <v>1451.15</v>
      </c>
      <c r="C78">
        <v>385.26</v>
      </c>
      <c r="D78">
        <f t="shared" si="2"/>
        <v>1065.8900000000001</v>
      </c>
      <c r="E78">
        <f t="shared" si="3"/>
        <v>0.26548599386693311</v>
      </c>
    </row>
    <row r="79" spans="1:5">
      <c r="A79">
        <v>427</v>
      </c>
      <c r="B79">
        <v>1401.69</v>
      </c>
      <c r="C79">
        <v>362.46</v>
      </c>
      <c r="D79">
        <f t="shared" si="2"/>
        <v>1039.23</v>
      </c>
      <c r="E79">
        <f t="shared" si="3"/>
        <v>0.25858784752691394</v>
      </c>
    </row>
    <row r="80" spans="1:5">
      <c r="A80">
        <v>428</v>
      </c>
      <c r="B80">
        <v>1457.61</v>
      </c>
      <c r="C80">
        <v>376.61</v>
      </c>
      <c r="D80">
        <f t="shared" si="2"/>
        <v>1081</v>
      </c>
      <c r="E80">
        <f t="shared" si="3"/>
        <v>0.25837501114838679</v>
      </c>
    </row>
    <row r="81" spans="1:5">
      <c r="A81">
        <v>429</v>
      </c>
      <c r="B81">
        <v>1583.77</v>
      </c>
      <c r="C81">
        <v>397.4</v>
      </c>
      <c r="D81">
        <f t="shared" si="2"/>
        <v>1186.3699999999999</v>
      </c>
      <c r="E81">
        <f t="shared" si="3"/>
        <v>0.25092027251431709</v>
      </c>
    </row>
    <row r="82" spans="1:5">
      <c r="A82">
        <v>430</v>
      </c>
      <c r="B82">
        <v>1600.31</v>
      </c>
      <c r="C82">
        <v>412.02</v>
      </c>
      <c r="D82">
        <f t="shared" si="2"/>
        <v>1188.29</v>
      </c>
      <c r="E82">
        <f t="shared" si="3"/>
        <v>0.25746261661803027</v>
      </c>
    </row>
    <row r="83" spans="1:5">
      <c r="A83">
        <v>431</v>
      </c>
      <c r="B83">
        <v>1539.48</v>
      </c>
      <c r="C83">
        <v>403.81</v>
      </c>
      <c r="D83">
        <f t="shared" si="2"/>
        <v>1135.67</v>
      </c>
      <c r="E83">
        <f t="shared" si="3"/>
        <v>0.2623028555096526</v>
      </c>
    </row>
    <row r="84" spans="1:5">
      <c r="A84">
        <v>432</v>
      </c>
      <c r="B84">
        <v>1499.27</v>
      </c>
      <c r="C84">
        <v>393.1</v>
      </c>
      <c r="D84">
        <f t="shared" si="2"/>
        <v>1106.17</v>
      </c>
      <c r="E84">
        <f t="shared" si="3"/>
        <v>0.26219426787703348</v>
      </c>
    </row>
    <row r="85" spans="1:5">
      <c r="A85">
        <v>433</v>
      </c>
      <c r="B85">
        <v>1562.69</v>
      </c>
      <c r="C85">
        <v>404.16</v>
      </c>
      <c r="D85">
        <f t="shared" si="2"/>
        <v>1158.53</v>
      </c>
      <c r="E85">
        <f t="shared" si="3"/>
        <v>0.25863095047642209</v>
      </c>
    </row>
    <row r="86" spans="1:5">
      <c r="A86">
        <v>434</v>
      </c>
      <c r="B86">
        <v>1643.57</v>
      </c>
      <c r="C86">
        <v>418.16</v>
      </c>
      <c r="D86">
        <f t="shared" si="2"/>
        <v>1225.4099999999999</v>
      </c>
      <c r="E86">
        <f t="shared" si="3"/>
        <v>0.25442177698546459</v>
      </c>
    </row>
    <row r="87" spans="1:5">
      <c r="A87">
        <v>435</v>
      </c>
      <c r="B87">
        <v>1686.39</v>
      </c>
      <c r="C87">
        <v>395.37</v>
      </c>
      <c r="D87">
        <f t="shared" si="2"/>
        <v>1291.02</v>
      </c>
      <c r="E87">
        <f t="shared" si="3"/>
        <v>0.2344475477202782</v>
      </c>
    </row>
    <row r="88" spans="1:5">
      <c r="A88">
        <v>436</v>
      </c>
      <c r="B88">
        <v>1737.15</v>
      </c>
      <c r="C88">
        <v>424.38</v>
      </c>
      <c r="D88">
        <f t="shared" si="2"/>
        <v>1312.77</v>
      </c>
      <c r="E88">
        <f t="shared" si="3"/>
        <v>0.24429669285899316</v>
      </c>
    </row>
    <row r="89" spans="1:5">
      <c r="A89">
        <v>437</v>
      </c>
      <c r="B89">
        <v>1750.57</v>
      </c>
      <c r="C89">
        <v>435.19</v>
      </c>
      <c r="D89">
        <f t="shared" si="2"/>
        <v>1315.3799999999999</v>
      </c>
      <c r="E89">
        <f t="shared" si="3"/>
        <v>0.2485990277452487</v>
      </c>
    </row>
    <row r="90" spans="1:5">
      <c r="A90">
        <v>438</v>
      </c>
      <c r="B90">
        <v>1841.05</v>
      </c>
      <c r="C90">
        <v>429.69</v>
      </c>
      <c r="D90">
        <f t="shared" si="2"/>
        <v>1411.36</v>
      </c>
      <c r="E90">
        <f t="shared" si="3"/>
        <v>0.23339398712691128</v>
      </c>
    </row>
    <row r="91" spans="1:5">
      <c r="A91">
        <v>439</v>
      </c>
      <c r="B91">
        <v>1748.6</v>
      </c>
      <c r="C91">
        <v>412.7</v>
      </c>
      <c r="D91">
        <f t="shared" si="2"/>
        <v>1335.8999999999999</v>
      </c>
      <c r="E91">
        <f t="shared" si="3"/>
        <v>0.23601738533684091</v>
      </c>
    </row>
    <row r="92" spans="1:5">
      <c r="A92">
        <v>440</v>
      </c>
      <c r="B92">
        <v>1751.85</v>
      </c>
      <c r="C92">
        <v>413.64</v>
      </c>
      <c r="D92">
        <f t="shared" si="2"/>
        <v>1338.21</v>
      </c>
      <c r="E92">
        <f t="shared" si="3"/>
        <v>0.2361161058309787</v>
      </c>
    </row>
    <row r="93" spans="1:5">
      <c r="A93">
        <v>441</v>
      </c>
      <c r="B93">
        <v>1886.61</v>
      </c>
      <c r="C93">
        <v>442.96</v>
      </c>
      <c r="D93">
        <f t="shared" si="2"/>
        <v>1443.6499999999999</v>
      </c>
      <c r="E93">
        <f t="shared" si="3"/>
        <v>0.23479150433846954</v>
      </c>
    </row>
    <row r="94" spans="1:5">
      <c r="A94">
        <v>442</v>
      </c>
      <c r="B94">
        <v>1970.27</v>
      </c>
      <c r="C94">
        <v>461.29</v>
      </c>
      <c r="D94">
        <f t="shared" si="2"/>
        <v>1508.98</v>
      </c>
      <c r="E94">
        <f t="shared" si="3"/>
        <v>0.23412527217081924</v>
      </c>
    </row>
    <row r="95" spans="1:5">
      <c r="A95">
        <v>443</v>
      </c>
      <c r="B95">
        <v>1984.14</v>
      </c>
      <c r="C95">
        <v>456.87</v>
      </c>
      <c r="D95">
        <f t="shared" si="2"/>
        <v>1527.27</v>
      </c>
      <c r="E95">
        <f t="shared" si="3"/>
        <v>0.23026096948804015</v>
      </c>
    </row>
    <row r="96" spans="1:5">
      <c r="A96">
        <v>444</v>
      </c>
      <c r="B96">
        <v>2067.84</v>
      </c>
      <c r="C96">
        <v>474.34</v>
      </c>
      <c r="D96">
        <f t="shared" si="2"/>
        <v>1593.5000000000002</v>
      </c>
      <c r="E96">
        <f t="shared" si="3"/>
        <v>0.22938912101516556</v>
      </c>
    </row>
    <row r="97" spans="1:5">
      <c r="A97">
        <v>445</v>
      </c>
      <c r="B97">
        <v>2099.0500000000002</v>
      </c>
      <c r="C97">
        <v>485.14</v>
      </c>
      <c r="D97">
        <f t="shared" si="2"/>
        <v>1613.9100000000003</v>
      </c>
      <c r="E97">
        <f t="shared" si="3"/>
        <v>0.23112360353493244</v>
      </c>
    </row>
    <row r="98" spans="1:5">
      <c r="A98">
        <v>446</v>
      </c>
      <c r="B98">
        <v>2009.94</v>
      </c>
      <c r="C98">
        <v>462.07</v>
      </c>
      <c r="D98">
        <f t="shared" si="2"/>
        <v>1547.8700000000001</v>
      </c>
      <c r="E98">
        <f t="shared" si="3"/>
        <v>0.2298924346000378</v>
      </c>
    </row>
    <row r="99" spans="1:5">
      <c r="A99">
        <v>447</v>
      </c>
      <c r="B99">
        <v>2025.98</v>
      </c>
      <c r="C99">
        <v>459.74</v>
      </c>
      <c r="D99">
        <f t="shared" si="2"/>
        <v>1566.24</v>
      </c>
      <c r="E99">
        <f t="shared" si="3"/>
        <v>0.22692227958814992</v>
      </c>
    </row>
    <row r="100" spans="1:5">
      <c r="A100">
        <v>448</v>
      </c>
      <c r="B100">
        <v>2012.75</v>
      </c>
      <c r="C100">
        <v>459.05</v>
      </c>
      <c r="D100">
        <f t="shared" si="2"/>
        <v>1553.7</v>
      </c>
      <c r="E100">
        <f t="shared" si="3"/>
        <v>0.22807104707489753</v>
      </c>
    </row>
    <row r="101" spans="1:5">
      <c r="A101">
        <v>449</v>
      </c>
      <c r="B101">
        <v>2054.17</v>
      </c>
      <c r="C101">
        <v>468.73</v>
      </c>
      <c r="D101">
        <f t="shared" si="2"/>
        <v>1585.44</v>
      </c>
      <c r="E101">
        <f t="shared" si="3"/>
        <v>0.22818461957871061</v>
      </c>
    </row>
    <row r="102" spans="1:5">
      <c r="A102">
        <v>450</v>
      </c>
      <c r="B102">
        <v>2166.38</v>
      </c>
      <c r="C102">
        <v>478.24</v>
      </c>
      <c r="D102">
        <f t="shared" si="2"/>
        <v>1688.14</v>
      </c>
      <c r="E102">
        <f t="shared" si="3"/>
        <v>0.22075536147859562</v>
      </c>
    </row>
    <row r="103" spans="1:5">
      <c r="A103">
        <v>451</v>
      </c>
      <c r="B103">
        <v>2153.6</v>
      </c>
      <c r="C103">
        <v>469.47</v>
      </c>
      <c r="D103">
        <f t="shared" si="2"/>
        <v>1684.1299999999999</v>
      </c>
      <c r="E103">
        <f t="shared" si="3"/>
        <v>0.21799312778603272</v>
      </c>
    </row>
    <row r="104" spans="1:5">
      <c r="A104">
        <v>452</v>
      </c>
      <c r="B104">
        <v>2142.0300000000002</v>
      </c>
      <c r="C104">
        <v>458.41</v>
      </c>
      <c r="D104">
        <f t="shared" si="2"/>
        <v>1683.6200000000001</v>
      </c>
      <c r="E104">
        <f t="shared" si="3"/>
        <v>0.21400727347422771</v>
      </c>
    </row>
    <row r="105" spans="1:5">
      <c r="A105">
        <v>453</v>
      </c>
      <c r="B105">
        <v>2057.38</v>
      </c>
      <c r="C105">
        <v>437.45</v>
      </c>
      <c r="D105">
        <f t="shared" si="2"/>
        <v>1619.93</v>
      </c>
      <c r="E105">
        <f t="shared" si="3"/>
        <v>0.21262479464172879</v>
      </c>
    </row>
    <row r="106" spans="1:5">
      <c r="A106">
        <v>454</v>
      </c>
      <c r="B106">
        <v>2209.83</v>
      </c>
      <c r="C106">
        <v>475.51</v>
      </c>
      <c r="D106">
        <f t="shared" si="2"/>
        <v>1734.32</v>
      </c>
      <c r="E106">
        <f t="shared" si="3"/>
        <v>0.21517944819284743</v>
      </c>
    </row>
    <row r="107" spans="1:5">
      <c r="A107">
        <v>455</v>
      </c>
      <c r="B107">
        <v>2200.81</v>
      </c>
      <c r="C107">
        <v>474.47</v>
      </c>
      <c r="D107">
        <f t="shared" si="2"/>
        <v>1726.34</v>
      </c>
      <c r="E107">
        <f t="shared" si="3"/>
        <v>0.21558880593963134</v>
      </c>
    </row>
    <row r="108" spans="1:5">
      <c r="A108">
        <v>456</v>
      </c>
      <c r="B108">
        <v>2239.62</v>
      </c>
      <c r="C108">
        <v>473.59</v>
      </c>
      <c r="D108">
        <f t="shared" si="2"/>
        <v>1766.03</v>
      </c>
      <c r="E108">
        <f t="shared" si="3"/>
        <v>0.21145997981800485</v>
      </c>
    </row>
    <row r="109" spans="1:5">
      <c r="A109">
        <v>457</v>
      </c>
      <c r="B109">
        <v>2193.62</v>
      </c>
      <c r="C109">
        <v>456.15</v>
      </c>
      <c r="D109">
        <f t="shared" si="2"/>
        <v>1737.4699999999998</v>
      </c>
      <c r="E109">
        <f t="shared" si="3"/>
        <v>0.20794394653586309</v>
      </c>
    </row>
    <row r="110" spans="1:5">
      <c r="A110">
        <v>458</v>
      </c>
      <c r="B110">
        <v>2152.25</v>
      </c>
      <c r="C110">
        <v>457.95</v>
      </c>
      <c r="D110">
        <f t="shared" si="2"/>
        <v>1694.3</v>
      </c>
      <c r="E110">
        <f t="shared" si="3"/>
        <v>0.21277732605412938</v>
      </c>
    </row>
    <row r="111" spans="1:5">
      <c r="A111">
        <v>459</v>
      </c>
      <c r="B111">
        <v>2283.1</v>
      </c>
      <c r="C111">
        <v>464.23</v>
      </c>
      <c r="D111">
        <f t="shared" si="2"/>
        <v>1818.87</v>
      </c>
      <c r="E111">
        <f t="shared" si="3"/>
        <v>0.20333318733301214</v>
      </c>
    </row>
    <row r="112" spans="1:5">
      <c r="A112">
        <v>460</v>
      </c>
      <c r="B112">
        <v>2155.6</v>
      </c>
      <c r="C112">
        <v>445.78</v>
      </c>
      <c r="D112">
        <f t="shared" si="2"/>
        <v>1709.82</v>
      </c>
      <c r="E112">
        <f t="shared" si="3"/>
        <v>0.20680089070328447</v>
      </c>
    </row>
    <row r="113" spans="1:5">
      <c r="A113">
        <v>461</v>
      </c>
      <c r="B113">
        <v>2196.48</v>
      </c>
      <c r="C113">
        <v>469.02</v>
      </c>
      <c r="D113">
        <f t="shared" si="2"/>
        <v>1727.46</v>
      </c>
      <c r="E113">
        <f t="shared" si="3"/>
        <v>0.21353256118881117</v>
      </c>
    </row>
    <row r="114" spans="1:5">
      <c r="A114">
        <v>462</v>
      </c>
      <c r="B114">
        <v>2299.29</v>
      </c>
      <c r="C114">
        <v>479.12</v>
      </c>
      <c r="D114">
        <f t="shared" si="2"/>
        <v>1820.17</v>
      </c>
      <c r="E114">
        <f t="shared" si="3"/>
        <v>0.2083773686659795</v>
      </c>
    </row>
    <row r="115" spans="1:5">
      <c r="A115">
        <v>463</v>
      </c>
      <c r="B115">
        <v>2290.34</v>
      </c>
      <c r="C115">
        <v>469.09</v>
      </c>
      <c r="D115">
        <f t="shared" si="2"/>
        <v>1821.2500000000002</v>
      </c>
      <c r="E115">
        <f t="shared" si="3"/>
        <v>0.20481238593396611</v>
      </c>
    </row>
    <row r="116" spans="1:5">
      <c r="A116">
        <v>464</v>
      </c>
      <c r="B116">
        <v>2342.98</v>
      </c>
      <c r="C116">
        <v>472.91</v>
      </c>
      <c r="D116">
        <f t="shared" si="2"/>
        <v>1870.07</v>
      </c>
      <c r="E116">
        <f t="shared" si="3"/>
        <v>0.20184124491032787</v>
      </c>
    </row>
    <row r="117" spans="1:5">
      <c r="A117">
        <v>465</v>
      </c>
      <c r="B117">
        <v>2518.06</v>
      </c>
      <c r="C117">
        <v>506.43</v>
      </c>
      <c r="D117">
        <f t="shared" si="2"/>
        <v>2011.6299999999999</v>
      </c>
      <c r="E117">
        <f t="shared" si="3"/>
        <v>0.20111911550955897</v>
      </c>
    </row>
    <row r="118" spans="1:5">
      <c r="A118">
        <v>466</v>
      </c>
      <c r="B118">
        <v>2528.87</v>
      </c>
      <c r="C118">
        <v>505.82</v>
      </c>
      <c r="D118">
        <f t="shared" si="2"/>
        <v>2023.05</v>
      </c>
      <c r="E118">
        <f t="shared" si="3"/>
        <v>0.2000181899425435</v>
      </c>
    </row>
    <row r="119" spans="1:5">
      <c r="A119">
        <v>467</v>
      </c>
      <c r="B119">
        <v>2632.83</v>
      </c>
      <c r="C119">
        <v>503.37</v>
      </c>
      <c r="D119">
        <f t="shared" si="2"/>
        <v>2129.46</v>
      </c>
      <c r="E119">
        <f t="shared" si="3"/>
        <v>0.19118970841262065</v>
      </c>
    </row>
    <row r="120" spans="1:5">
      <c r="A120">
        <v>468</v>
      </c>
      <c r="B120">
        <v>2769.41</v>
      </c>
      <c r="C120">
        <v>553.28</v>
      </c>
      <c r="D120">
        <f t="shared" si="2"/>
        <v>2216.13</v>
      </c>
      <c r="E120">
        <f t="shared" si="3"/>
        <v>0.19978262518009252</v>
      </c>
    </row>
    <row r="121" spans="1:5">
      <c r="A121">
        <v>469</v>
      </c>
      <c r="B121">
        <v>2786.56</v>
      </c>
      <c r="C121">
        <v>539.71</v>
      </c>
      <c r="D121">
        <f t="shared" si="2"/>
        <v>2246.85</v>
      </c>
      <c r="E121">
        <f t="shared" si="3"/>
        <v>0.1936832510335324</v>
      </c>
    </row>
    <row r="122" spans="1:5">
      <c r="A122">
        <v>470</v>
      </c>
      <c r="B122">
        <v>2816.42</v>
      </c>
      <c r="C122">
        <v>539.33000000000004</v>
      </c>
      <c r="D122">
        <f t="shared" si="2"/>
        <v>2277.09</v>
      </c>
      <c r="E122">
        <f t="shared" si="3"/>
        <v>0.19149487647438948</v>
      </c>
    </row>
    <row r="123" spans="1:5">
      <c r="A123">
        <v>471</v>
      </c>
      <c r="B123">
        <v>2987.26</v>
      </c>
      <c r="C123">
        <v>564.54</v>
      </c>
      <c r="D123">
        <f t="shared" si="2"/>
        <v>2422.7200000000003</v>
      </c>
      <c r="E123">
        <f t="shared" si="3"/>
        <v>0.18898254587816257</v>
      </c>
    </row>
    <row r="124" spans="1:5">
      <c r="A124">
        <v>472</v>
      </c>
      <c r="B124">
        <v>3016.53</v>
      </c>
      <c r="C124">
        <v>582.03</v>
      </c>
      <c r="D124">
        <f t="shared" si="2"/>
        <v>2434.5</v>
      </c>
      <c r="E124">
        <f t="shared" si="3"/>
        <v>0.19294686278604886</v>
      </c>
    </row>
    <row r="125" spans="1:5">
      <c r="A125">
        <v>473</v>
      </c>
      <c r="B125">
        <v>3206.11</v>
      </c>
      <c r="C125">
        <v>599.69000000000005</v>
      </c>
      <c r="D125">
        <f t="shared" si="2"/>
        <v>2606.42</v>
      </c>
      <c r="E125">
        <f t="shared" si="3"/>
        <v>0.1870459840741584</v>
      </c>
    </row>
    <row r="126" spans="1:5">
      <c r="A126">
        <v>474</v>
      </c>
      <c r="B126">
        <v>3237.02</v>
      </c>
      <c r="C126">
        <v>591.67999999999995</v>
      </c>
      <c r="D126">
        <f t="shared" si="2"/>
        <v>2645.34</v>
      </c>
      <c r="E126">
        <f t="shared" si="3"/>
        <v>0.18278540138769608</v>
      </c>
    </row>
    <row r="127" spans="1:5">
      <c r="A127">
        <v>475</v>
      </c>
      <c r="B127">
        <v>3316.45</v>
      </c>
      <c r="C127">
        <v>602.15</v>
      </c>
      <c r="D127">
        <f t="shared" si="2"/>
        <v>2714.2999999999997</v>
      </c>
      <c r="E127">
        <f t="shared" si="3"/>
        <v>0.18156462482473729</v>
      </c>
    </row>
    <row r="128" spans="1:5">
      <c r="A128">
        <v>476</v>
      </c>
      <c r="B128">
        <v>3410.7</v>
      </c>
      <c r="C128">
        <v>641.62</v>
      </c>
      <c r="D128">
        <f t="shared" si="2"/>
        <v>2769.08</v>
      </c>
      <c r="E128">
        <f t="shared" si="3"/>
        <v>0.18811974081566835</v>
      </c>
    </row>
    <row r="129" spans="1:5">
      <c r="A129">
        <v>477</v>
      </c>
      <c r="B129">
        <v>3419.31</v>
      </c>
      <c r="C129">
        <v>637.84</v>
      </c>
      <c r="D129">
        <f t="shared" si="2"/>
        <v>2781.47</v>
      </c>
      <c r="E129">
        <f t="shared" si="3"/>
        <v>0.18654055935261793</v>
      </c>
    </row>
    <row r="130" spans="1:5">
      <c r="A130">
        <v>478</v>
      </c>
      <c r="B130">
        <v>3429.93</v>
      </c>
      <c r="C130">
        <v>616.26</v>
      </c>
      <c r="D130">
        <f t="shared" si="2"/>
        <v>2813.67</v>
      </c>
      <c r="E130">
        <f t="shared" si="3"/>
        <v>0.17967130524529656</v>
      </c>
    </row>
    <row r="131" spans="1:5">
      <c r="A131">
        <v>479</v>
      </c>
      <c r="B131">
        <v>3123.62</v>
      </c>
      <c r="C131">
        <v>557.66999999999996</v>
      </c>
      <c r="D131">
        <f t="shared" ref="D131:D194" si="4">B131-C131</f>
        <v>2565.9499999999998</v>
      </c>
      <c r="E131">
        <f t="shared" ref="E131:E194" si="5">C131/B131</f>
        <v>0.17853324027890716</v>
      </c>
    </row>
    <row r="132" spans="1:5">
      <c r="A132">
        <v>480</v>
      </c>
      <c r="B132">
        <v>3062.77</v>
      </c>
      <c r="C132">
        <v>547.11</v>
      </c>
      <c r="D132">
        <f t="shared" si="4"/>
        <v>2515.66</v>
      </c>
      <c r="E132">
        <f t="shared" si="5"/>
        <v>0.17863241444835884</v>
      </c>
    </row>
    <row r="133" spans="1:5">
      <c r="A133">
        <v>481</v>
      </c>
      <c r="B133">
        <v>3373.25</v>
      </c>
      <c r="C133">
        <v>611.34</v>
      </c>
      <c r="D133">
        <f t="shared" si="4"/>
        <v>2761.91</v>
      </c>
      <c r="E133">
        <f t="shared" si="5"/>
        <v>0.18123174979619064</v>
      </c>
    </row>
    <row r="134" spans="1:5">
      <c r="A134">
        <v>482</v>
      </c>
      <c r="B134">
        <v>3447.18</v>
      </c>
      <c r="C134">
        <v>633.01</v>
      </c>
      <c r="D134">
        <f t="shared" si="4"/>
        <v>2814.17</v>
      </c>
      <c r="E134">
        <f t="shared" si="5"/>
        <v>0.18363125801379679</v>
      </c>
    </row>
    <row r="135" spans="1:5">
      <c r="A135">
        <v>483</v>
      </c>
      <c r="B135">
        <v>3594.23</v>
      </c>
      <c r="C135">
        <v>657.57</v>
      </c>
      <c r="D135">
        <f t="shared" si="4"/>
        <v>2936.66</v>
      </c>
      <c r="E135">
        <f t="shared" si="5"/>
        <v>0.18295156403457766</v>
      </c>
    </row>
    <row r="136" spans="1:5">
      <c r="A136">
        <v>484</v>
      </c>
      <c r="B136">
        <v>3670.75</v>
      </c>
      <c r="C136">
        <v>637.70000000000005</v>
      </c>
      <c r="D136">
        <f t="shared" si="4"/>
        <v>3033.05</v>
      </c>
      <c r="E136">
        <f t="shared" si="5"/>
        <v>0.17372471565756317</v>
      </c>
    </row>
    <row r="137" spans="1:5">
      <c r="A137">
        <v>485</v>
      </c>
      <c r="B137">
        <v>3508.53</v>
      </c>
      <c r="C137">
        <v>621.89</v>
      </c>
      <c r="D137">
        <f t="shared" si="4"/>
        <v>2886.6400000000003</v>
      </c>
      <c r="E137">
        <f t="shared" si="5"/>
        <v>0.17725087144758631</v>
      </c>
    </row>
    <row r="138" spans="1:5">
      <c r="A138">
        <v>486</v>
      </c>
      <c r="B138">
        <v>3564.34</v>
      </c>
      <c r="C138">
        <v>626.47</v>
      </c>
      <c r="D138">
        <f t="shared" si="4"/>
        <v>2937.87</v>
      </c>
      <c r="E138">
        <f t="shared" si="5"/>
        <v>0.17576044933984974</v>
      </c>
    </row>
    <row r="139" spans="1:5">
      <c r="A139">
        <v>487</v>
      </c>
      <c r="B139">
        <v>3632.18</v>
      </c>
      <c r="C139">
        <v>648.83000000000004</v>
      </c>
      <c r="D139">
        <f t="shared" si="4"/>
        <v>2983.35</v>
      </c>
      <c r="E139">
        <f t="shared" si="5"/>
        <v>0.17863376815025689</v>
      </c>
    </row>
    <row r="140" spans="1:5">
      <c r="A140">
        <v>488</v>
      </c>
      <c r="B140">
        <v>3670.88</v>
      </c>
      <c r="C140">
        <v>635.91999999999996</v>
      </c>
      <c r="D140">
        <f t="shared" si="4"/>
        <v>3034.96</v>
      </c>
      <c r="E140">
        <f t="shared" si="5"/>
        <v>0.17323366604193</v>
      </c>
    </row>
    <row r="141" spans="1:5">
      <c r="A141">
        <v>489</v>
      </c>
      <c r="B141">
        <v>3671.76</v>
      </c>
      <c r="C141">
        <v>628.85</v>
      </c>
      <c r="D141">
        <f t="shared" si="4"/>
        <v>3042.9100000000003</v>
      </c>
      <c r="E141">
        <f t="shared" si="5"/>
        <v>0.17126664052116697</v>
      </c>
    </row>
    <row r="142" spans="1:5">
      <c r="A142">
        <v>490</v>
      </c>
      <c r="B142">
        <v>3672.65</v>
      </c>
      <c r="C142">
        <v>641.57000000000005</v>
      </c>
      <c r="D142">
        <f t="shared" si="4"/>
        <v>3031.08</v>
      </c>
      <c r="E142">
        <f t="shared" si="5"/>
        <v>0.17468857636856222</v>
      </c>
    </row>
    <row r="143" spans="1:5">
      <c r="A143">
        <v>491</v>
      </c>
      <c r="B143">
        <v>3603.27</v>
      </c>
      <c r="C143">
        <v>623.99</v>
      </c>
      <c r="D143">
        <f t="shared" si="4"/>
        <v>2979.2799999999997</v>
      </c>
      <c r="E143">
        <f t="shared" si="5"/>
        <v>0.1731732565142218</v>
      </c>
    </row>
    <row r="144" spans="1:5">
      <c r="A144">
        <v>492</v>
      </c>
      <c r="B144">
        <v>3578.22</v>
      </c>
      <c r="C144">
        <v>618.96</v>
      </c>
      <c r="D144">
        <f t="shared" si="4"/>
        <v>2959.2599999999998</v>
      </c>
      <c r="E144">
        <f t="shared" si="5"/>
        <v>0.17297986149538042</v>
      </c>
    </row>
    <row r="145" spans="1:5">
      <c r="A145">
        <v>493</v>
      </c>
      <c r="B145">
        <v>3572.73</v>
      </c>
      <c r="C145">
        <v>604.29999999999995</v>
      </c>
      <c r="D145">
        <f t="shared" si="4"/>
        <v>2968.4300000000003</v>
      </c>
      <c r="E145">
        <f t="shared" si="5"/>
        <v>0.16914236452236803</v>
      </c>
    </row>
    <row r="146" spans="1:5">
      <c r="A146">
        <v>494</v>
      </c>
      <c r="B146">
        <v>3469.66</v>
      </c>
      <c r="C146">
        <v>569.04</v>
      </c>
      <c r="D146">
        <f t="shared" si="4"/>
        <v>2900.62</v>
      </c>
      <c r="E146">
        <f t="shared" si="5"/>
        <v>0.16400454223180369</v>
      </c>
    </row>
    <row r="147" spans="1:5">
      <c r="A147">
        <v>495</v>
      </c>
      <c r="B147">
        <v>3412.04</v>
      </c>
      <c r="C147">
        <v>559.89</v>
      </c>
      <c r="D147">
        <f t="shared" si="4"/>
        <v>2852.15</v>
      </c>
      <c r="E147">
        <f t="shared" si="5"/>
        <v>0.16409244909203877</v>
      </c>
    </row>
    <row r="148" spans="1:5">
      <c r="A148">
        <v>496</v>
      </c>
      <c r="B148">
        <v>3486.77</v>
      </c>
      <c r="C148">
        <v>578.77</v>
      </c>
      <c r="D148">
        <f t="shared" si="4"/>
        <v>2908</v>
      </c>
      <c r="E148">
        <f t="shared" si="5"/>
        <v>0.1659903004786665</v>
      </c>
    </row>
    <row r="149" spans="1:5">
      <c r="A149">
        <v>497</v>
      </c>
      <c r="B149">
        <v>3469.32</v>
      </c>
      <c r="C149">
        <v>570.78</v>
      </c>
      <c r="D149">
        <f t="shared" si="4"/>
        <v>2898.54</v>
      </c>
      <c r="E149">
        <f t="shared" si="5"/>
        <v>0.16452215419736432</v>
      </c>
    </row>
    <row r="150" spans="1:5">
      <c r="A150">
        <v>498</v>
      </c>
      <c r="B150">
        <v>3473.93</v>
      </c>
      <c r="C150">
        <v>566.52</v>
      </c>
      <c r="D150">
        <f t="shared" si="4"/>
        <v>2907.41</v>
      </c>
      <c r="E150">
        <f t="shared" si="5"/>
        <v>0.16307755193685539</v>
      </c>
    </row>
    <row r="151" spans="1:5">
      <c r="A151">
        <v>499</v>
      </c>
      <c r="B151">
        <v>3613.04</v>
      </c>
      <c r="C151">
        <v>583.17999999999995</v>
      </c>
      <c r="D151">
        <f t="shared" si="4"/>
        <v>3029.86</v>
      </c>
      <c r="E151">
        <f t="shared" si="5"/>
        <v>0.16140978234395412</v>
      </c>
    </row>
    <row r="152" spans="1:5">
      <c r="A152">
        <v>500</v>
      </c>
      <c r="B152">
        <v>3581.19</v>
      </c>
      <c r="C152">
        <v>579.15</v>
      </c>
      <c r="D152">
        <f t="shared" si="4"/>
        <v>3002.04</v>
      </c>
      <c r="E152">
        <f t="shared" si="5"/>
        <v>0.16171998693171821</v>
      </c>
    </row>
    <row r="153" spans="1:5">
      <c r="A153">
        <v>501</v>
      </c>
      <c r="B153">
        <v>3539.01</v>
      </c>
      <c r="C153">
        <v>560.71</v>
      </c>
      <c r="D153">
        <f t="shared" si="4"/>
        <v>2978.3</v>
      </c>
      <c r="E153">
        <f t="shared" si="5"/>
        <v>0.15843696400970894</v>
      </c>
    </row>
    <row r="154" spans="1:5">
      <c r="A154">
        <v>502</v>
      </c>
      <c r="B154">
        <v>3558.27</v>
      </c>
      <c r="C154">
        <v>589.66999999999996</v>
      </c>
      <c r="D154">
        <f t="shared" si="4"/>
        <v>2968.6</v>
      </c>
      <c r="E154">
        <f t="shared" si="5"/>
        <v>0.16571817203303851</v>
      </c>
    </row>
    <row r="155" spans="1:5">
      <c r="A155">
        <v>503</v>
      </c>
      <c r="B155">
        <v>3577.46</v>
      </c>
      <c r="C155">
        <v>564.63</v>
      </c>
      <c r="D155">
        <f t="shared" si="4"/>
        <v>3012.83</v>
      </c>
      <c r="E155">
        <f t="shared" si="5"/>
        <v>0.15782985693760376</v>
      </c>
    </row>
    <row r="156" spans="1:5">
      <c r="A156">
        <v>504</v>
      </c>
      <c r="B156">
        <v>3602.86</v>
      </c>
      <c r="C156">
        <v>577.92999999999995</v>
      </c>
      <c r="D156">
        <f t="shared" si="4"/>
        <v>3024.9300000000003</v>
      </c>
      <c r="E156">
        <f t="shared" si="5"/>
        <v>0.16040867533015435</v>
      </c>
    </row>
    <row r="157" spans="1:5">
      <c r="A157">
        <v>505</v>
      </c>
      <c r="B157">
        <v>3631.49</v>
      </c>
      <c r="C157">
        <v>570.95000000000005</v>
      </c>
      <c r="D157">
        <f t="shared" si="4"/>
        <v>3060.54</v>
      </c>
      <c r="E157">
        <f t="shared" si="5"/>
        <v>0.15722196674092453</v>
      </c>
    </row>
    <row r="158" spans="1:5">
      <c r="A158">
        <v>506</v>
      </c>
      <c r="B158">
        <v>3557.4</v>
      </c>
      <c r="C158">
        <v>549.36</v>
      </c>
      <c r="D158">
        <f t="shared" si="4"/>
        <v>3008.04</v>
      </c>
      <c r="E158">
        <f t="shared" si="5"/>
        <v>0.15442739079102716</v>
      </c>
    </row>
    <row r="159" spans="1:5">
      <c r="A159">
        <v>507</v>
      </c>
      <c r="B159">
        <v>3542.21</v>
      </c>
      <c r="C159">
        <v>545.51</v>
      </c>
      <c r="D159">
        <f t="shared" si="4"/>
        <v>2996.7</v>
      </c>
      <c r="E159">
        <f t="shared" si="5"/>
        <v>0.15400272711104085</v>
      </c>
    </row>
    <row r="160" spans="1:5">
      <c r="A160">
        <v>508</v>
      </c>
      <c r="B160">
        <v>3482.28</v>
      </c>
      <c r="C160">
        <v>553.58000000000004</v>
      </c>
      <c r="D160">
        <f t="shared" si="4"/>
        <v>2928.7000000000003</v>
      </c>
      <c r="E160">
        <f t="shared" si="5"/>
        <v>0.15897055951847641</v>
      </c>
    </row>
    <row r="161" spans="1:5">
      <c r="A161">
        <v>509</v>
      </c>
      <c r="B161">
        <v>3519.75</v>
      </c>
      <c r="C161">
        <v>544.66999999999996</v>
      </c>
      <c r="D161">
        <f t="shared" si="4"/>
        <v>2975.08</v>
      </c>
      <c r="E161">
        <f t="shared" si="5"/>
        <v>0.15474678599332337</v>
      </c>
    </row>
    <row r="162" spans="1:5">
      <c r="A162">
        <v>510</v>
      </c>
      <c r="B162">
        <v>3268.55</v>
      </c>
      <c r="C162">
        <v>511.86</v>
      </c>
      <c r="D162">
        <f t="shared" si="4"/>
        <v>2756.69</v>
      </c>
      <c r="E162">
        <f t="shared" si="5"/>
        <v>0.15660155114653287</v>
      </c>
    </row>
    <row r="163" spans="1:5">
      <c r="A163">
        <v>511</v>
      </c>
      <c r="B163">
        <v>3249.97</v>
      </c>
      <c r="C163">
        <v>509.99</v>
      </c>
      <c r="D163">
        <f t="shared" si="4"/>
        <v>2739.9799999999996</v>
      </c>
      <c r="E163">
        <f t="shared" si="5"/>
        <v>0.15692144850567852</v>
      </c>
    </row>
    <row r="164" spans="1:5">
      <c r="A164">
        <v>512</v>
      </c>
      <c r="B164">
        <v>3302.41</v>
      </c>
      <c r="C164">
        <v>509.55</v>
      </c>
      <c r="D164">
        <f t="shared" si="4"/>
        <v>2792.8599999999997</v>
      </c>
      <c r="E164">
        <f t="shared" si="5"/>
        <v>0.15429640777492801</v>
      </c>
    </row>
    <row r="165" spans="1:5">
      <c r="A165">
        <v>513</v>
      </c>
      <c r="B165">
        <v>3477.08</v>
      </c>
      <c r="C165">
        <v>542.66999999999996</v>
      </c>
      <c r="D165">
        <f t="shared" si="4"/>
        <v>2934.41</v>
      </c>
      <c r="E165">
        <f t="shared" si="5"/>
        <v>0.15607061097242514</v>
      </c>
    </row>
    <row r="166" spans="1:5">
      <c r="A166">
        <v>514</v>
      </c>
      <c r="B166">
        <v>3528.67</v>
      </c>
      <c r="C166">
        <v>525.54</v>
      </c>
      <c r="D166">
        <f t="shared" si="4"/>
        <v>3003.13</v>
      </c>
      <c r="E166">
        <f t="shared" si="5"/>
        <v>0.14893430102559888</v>
      </c>
    </row>
    <row r="167" spans="1:5">
      <c r="A167">
        <v>515</v>
      </c>
      <c r="B167">
        <v>3646.07</v>
      </c>
      <c r="C167">
        <v>548.41</v>
      </c>
      <c r="D167">
        <f t="shared" si="4"/>
        <v>3097.6600000000003</v>
      </c>
      <c r="E167">
        <f t="shared" si="5"/>
        <v>0.15041126473161512</v>
      </c>
    </row>
    <row r="168" spans="1:5">
      <c r="A168">
        <v>516</v>
      </c>
      <c r="B168">
        <v>3528.36</v>
      </c>
      <c r="C168">
        <v>535.4</v>
      </c>
      <c r="D168">
        <f t="shared" si="4"/>
        <v>2992.96</v>
      </c>
      <c r="E168">
        <f t="shared" si="5"/>
        <v>0.15174188574861974</v>
      </c>
    </row>
    <row r="169" spans="1:5">
      <c r="A169">
        <v>517</v>
      </c>
      <c r="B169">
        <v>3635.11</v>
      </c>
      <c r="C169">
        <v>535.08000000000004</v>
      </c>
      <c r="D169">
        <f t="shared" si="4"/>
        <v>3100.03</v>
      </c>
      <c r="E169">
        <f t="shared" si="5"/>
        <v>0.14719774642307937</v>
      </c>
    </row>
    <row r="170" spans="1:5">
      <c r="A170">
        <v>518</v>
      </c>
      <c r="B170">
        <v>3644.14</v>
      </c>
      <c r="C170">
        <v>528.01</v>
      </c>
      <c r="D170">
        <f t="shared" si="4"/>
        <v>3116.13</v>
      </c>
      <c r="E170">
        <f t="shared" si="5"/>
        <v>0.14489289654074761</v>
      </c>
    </row>
    <row r="171" spans="1:5">
      <c r="A171">
        <v>519</v>
      </c>
      <c r="B171">
        <v>3612.14</v>
      </c>
      <c r="C171">
        <v>531.03</v>
      </c>
      <c r="D171">
        <f t="shared" si="4"/>
        <v>3081.1099999999997</v>
      </c>
      <c r="E171">
        <f t="shared" si="5"/>
        <v>0.14701257426345601</v>
      </c>
    </row>
    <row r="172" spans="1:5">
      <c r="A172">
        <v>520</v>
      </c>
      <c r="B172">
        <v>3383.15</v>
      </c>
      <c r="C172">
        <v>494.02</v>
      </c>
      <c r="D172">
        <f t="shared" si="4"/>
        <v>2889.13</v>
      </c>
      <c r="E172">
        <f t="shared" si="5"/>
        <v>0.14602367615979189</v>
      </c>
    </row>
    <row r="173" spans="1:5">
      <c r="A173">
        <v>521</v>
      </c>
      <c r="B173">
        <v>3409.18</v>
      </c>
      <c r="C173">
        <v>495.06</v>
      </c>
      <c r="D173">
        <f t="shared" si="4"/>
        <v>2914.12</v>
      </c>
      <c r="E173">
        <f t="shared" si="5"/>
        <v>0.14521380507922726</v>
      </c>
    </row>
    <row r="174" spans="1:5">
      <c r="A174">
        <v>522</v>
      </c>
      <c r="B174">
        <v>3561.88</v>
      </c>
      <c r="C174">
        <v>508.52</v>
      </c>
      <c r="D174">
        <f t="shared" si="4"/>
        <v>3053.36</v>
      </c>
      <c r="E174">
        <f t="shared" si="5"/>
        <v>0.14276730266039281</v>
      </c>
    </row>
    <row r="175" spans="1:5">
      <c r="A175">
        <v>523</v>
      </c>
      <c r="B175">
        <v>3592.68</v>
      </c>
      <c r="C175">
        <v>516.62</v>
      </c>
      <c r="D175">
        <f t="shared" si="4"/>
        <v>3076.06</v>
      </c>
      <c r="E175">
        <f t="shared" si="5"/>
        <v>0.14379794470979881</v>
      </c>
    </row>
    <row r="176" spans="1:5">
      <c r="A176">
        <v>524</v>
      </c>
      <c r="B176">
        <v>3586.39</v>
      </c>
      <c r="C176">
        <v>510.19</v>
      </c>
      <c r="D176">
        <f t="shared" si="4"/>
        <v>3076.2</v>
      </c>
      <c r="E176">
        <f t="shared" si="5"/>
        <v>0.14225725590356877</v>
      </c>
    </row>
    <row r="177" spans="1:5">
      <c r="A177">
        <v>525</v>
      </c>
      <c r="B177">
        <v>3560.73</v>
      </c>
      <c r="C177">
        <v>510.83</v>
      </c>
      <c r="D177">
        <f t="shared" si="4"/>
        <v>3049.9</v>
      </c>
      <c r="E177">
        <f t="shared" si="5"/>
        <v>0.14346215523221362</v>
      </c>
    </row>
    <row r="178" spans="1:5">
      <c r="A178">
        <v>526</v>
      </c>
      <c r="B178">
        <v>3428.09</v>
      </c>
      <c r="C178">
        <v>472.36</v>
      </c>
      <c r="D178">
        <f t="shared" si="4"/>
        <v>2955.73</v>
      </c>
      <c r="E178">
        <f t="shared" si="5"/>
        <v>0.13779101482166453</v>
      </c>
    </row>
    <row r="179" spans="1:5">
      <c r="A179">
        <v>527</v>
      </c>
      <c r="B179">
        <v>3438.25</v>
      </c>
      <c r="C179">
        <v>473.7</v>
      </c>
      <c r="D179">
        <f t="shared" si="4"/>
        <v>2964.55</v>
      </c>
      <c r="E179">
        <f t="shared" si="5"/>
        <v>0.13777357667418016</v>
      </c>
    </row>
    <row r="180" spans="1:5">
      <c r="A180">
        <v>528</v>
      </c>
      <c r="B180">
        <v>3443.17</v>
      </c>
      <c r="C180">
        <v>466.57</v>
      </c>
      <c r="D180">
        <f t="shared" si="4"/>
        <v>2976.6</v>
      </c>
      <c r="E180">
        <f t="shared" si="5"/>
        <v>0.13550594365076368</v>
      </c>
    </row>
    <row r="181" spans="1:5">
      <c r="A181">
        <v>529</v>
      </c>
      <c r="B181">
        <v>3506.51</v>
      </c>
      <c r="C181">
        <v>476.64</v>
      </c>
      <c r="D181">
        <f t="shared" si="4"/>
        <v>3029.8700000000003</v>
      </c>
      <c r="E181">
        <f t="shared" si="5"/>
        <v>0.13593002729209383</v>
      </c>
    </row>
    <row r="182" spans="1:5">
      <c r="A182">
        <v>530</v>
      </c>
      <c r="B182">
        <v>3401.74</v>
      </c>
      <c r="C182">
        <v>463.94</v>
      </c>
      <c r="D182">
        <f t="shared" si="4"/>
        <v>2937.7999999999997</v>
      </c>
      <c r="E182">
        <f t="shared" si="5"/>
        <v>0.13638314509633306</v>
      </c>
    </row>
    <row r="183" spans="1:5">
      <c r="A183">
        <v>531</v>
      </c>
      <c r="B183">
        <v>3441.02</v>
      </c>
      <c r="C183">
        <v>470.99</v>
      </c>
      <c r="D183">
        <f t="shared" si="4"/>
        <v>2970.0299999999997</v>
      </c>
      <c r="E183">
        <f t="shared" si="5"/>
        <v>0.13687511261195809</v>
      </c>
    </row>
    <row r="184" spans="1:5">
      <c r="A184">
        <v>532</v>
      </c>
      <c r="B184">
        <v>3417.64</v>
      </c>
      <c r="C184">
        <v>470.1</v>
      </c>
      <c r="D184">
        <f t="shared" si="4"/>
        <v>2947.54</v>
      </c>
      <c r="E184">
        <f t="shared" si="5"/>
        <v>0.13755105862525019</v>
      </c>
    </row>
    <row r="185" spans="1:5">
      <c r="A185">
        <v>533</v>
      </c>
      <c r="B185">
        <v>3329.72</v>
      </c>
      <c r="C185">
        <v>445.6</v>
      </c>
      <c r="D185">
        <f t="shared" si="4"/>
        <v>2884.12</v>
      </c>
      <c r="E185">
        <f t="shared" si="5"/>
        <v>0.13382506637194722</v>
      </c>
    </row>
    <row r="186" spans="1:5">
      <c r="A186">
        <v>534</v>
      </c>
      <c r="B186">
        <v>3227.71</v>
      </c>
      <c r="C186">
        <v>436.16</v>
      </c>
      <c r="D186">
        <f t="shared" si="4"/>
        <v>2791.55</v>
      </c>
      <c r="E186">
        <f t="shared" si="5"/>
        <v>0.13512985986969089</v>
      </c>
    </row>
    <row r="187" spans="1:5">
      <c r="A187">
        <v>535</v>
      </c>
      <c r="B187">
        <v>3330.91</v>
      </c>
      <c r="C187">
        <v>442.69</v>
      </c>
      <c r="D187">
        <f t="shared" si="4"/>
        <v>2888.22</v>
      </c>
      <c r="E187">
        <f t="shared" si="5"/>
        <v>0.13290362093241787</v>
      </c>
    </row>
    <row r="188" spans="1:5">
      <c r="A188">
        <v>536</v>
      </c>
      <c r="B188">
        <v>3292.97</v>
      </c>
      <c r="C188">
        <v>423.85</v>
      </c>
      <c r="D188">
        <f t="shared" si="4"/>
        <v>2869.12</v>
      </c>
      <c r="E188">
        <f t="shared" si="5"/>
        <v>0.12871359289638232</v>
      </c>
    </row>
    <row r="189" spans="1:5">
      <c r="A189">
        <v>537</v>
      </c>
      <c r="B189">
        <v>3300.72</v>
      </c>
      <c r="C189">
        <v>441.91</v>
      </c>
      <c r="D189">
        <f t="shared" si="4"/>
        <v>2858.81</v>
      </c>
      <c r="E189">
        <f t="shared" si="5"/>
        <v>0.1338829103953077</v>
      </c>
    </row>
    <row r="190" spans="1:5">
      <c r="A190">
        <v>538</v>
      </c>
      <c r="B190">
        <v>3320.52</v>
      </c>
      <c r="C190">
        <v>439.28</v>
      </c>
      <c r="D190">
        <f t="shared" si="4"/>
        <v>2881.24</v>
      </c>
      <c r="E190">
        <f t="shared" si="5"/>
        <v>0.13229253249491044</v>
      </c>
    </row>
    <row r="191" spans="1:5">
      <c r="A191">
        <v>539</v>
      </c>
      <c r="B191">
        <v>3326.15</v>
      </c>
      <c r="C191">
        <v>436.53</v>
      </c>
      <c r="D191">
        <f t="shared" si="4"/>
        <v>2889.62</v>
      </c>
      <c r="E191">
        <f t="shared" si="5"/>
        <v>0.13124182613532159</v>
      </c>
    </row>
    <row r="192" spans="1:5">
      <c r="A192">
        <v>540</v>
      </c>
      <c r="B192">
        <v>3319.04</v>
      </c>
      <c r="C192">
        <v>424.13</v>
      </c>
      <c r="D192">
        <f t="shared" si="4"/>
        <v>2894.91</v>
      </c>
      <c r="E192">
        <f t="shared" si="5"/>
        <v>0.12778695044350175</v>
      </c>
    </row>
    <row r="193" spans="1:5">
      <c r="A193">
        <v>541</v>
      </c>
      <c r="B193">
        <v>3232.49</v>
      </c>
      <c r="C193">
        <v>407.62</v>
      </c>
      <c r="D193">
        <f t="shared" si="4"/>
        <v>2824.87</v>
      </c>
      <c r="E193">
        <f t="shared" si="5"/>
        <v>0.12610093148006646</v>
      </c>
    </row>
    <row r="194" spans="1:5">
      <c r="A194">
        <v>542</v>
      </c>
      <c r="B194">
        <v>3283.41</v>
      </c>
      <c r="C194">
        <v>420.92</v>
      </c>
      <c r="D194">
        <f t="shared" si="4"/>
        <v>2862.49</v>
      </c>
      <c r="E194">
        <f t="shared" si="5"/>
        <v>0.12819599136263823</v>
      </c>
    </row>
    <row r="195" spans="1:5">
      <c r="A195">
        <v>543</v>
      </c>
      <c r="B195">
        <v>3300.85</v>
      </c>
      <c r="C195">
        <v>431.02</v>
      </c>
      <c r="D195">
        <f t="shared" ref="D195:D258" si="6">B195-C195</f>
        <v>2869.83</v>
      </c>
      <c r="E195">
        <f t="shared" ref="E195:E258" si="7">C195/B195</f>
        <v>0.13057848735931654</v>
      </c>
    </row>
    <row r="196" spans="1:5">
      <c r="A196">
        <v>544</v>
      </c>
      <c r="B196">
        <v>3326.86</v>
      </c>
      <c r="C196">
        <v>421.98</v>
      </c>
      <c r="D196">
        <f t="shared" si="6"/>
        <v>2904.88</v>
      </c>
      <c r="E196">
        <f t="shared" si="7"/>
        <v>0.12684032390903133</v>
      </c>
    </row>
    <row r="197" spans="1:5">
      <c r="A197">
        <v>545</v>
      </c>
      <c r="B197">
        <v>3364.07</v>
      </c>
      <c r="C197">
        <v>408.85</v>
      </c>
      <c r="D197">
        <f t="shared" si="6"/>
        <v>2955.2200000000003</v>
      </c>
      <c r="E197">
        <f t="shared" si="7"/>
        <v>0.12153433192531665</v>
      </c>
    </row>
    <row r="198" spans="1:5">
      <c r="A198">
        <v>546</v>
      </c>
      <c r="B198">
        <v>3274.3</v>
      </c>
      <c r="C198">
        <v>408.03</v>
      </c>
      <c r="D198">
        <f t="shared" si="6"/>
        <v>2866.2700000000004</v>
      </c>
      <c r="E198">
        <f t="shared" si="7"/>
        <v>0.12461594844699629</v>
      </c>
    </row>
    <row r="199" spans="1:5">
      <c r="A199">
        <v>547</v>
      </c>
      <c r="B199">
        <v>3312.85</v>
      </c>
      <c r="C199">
        <v>413.85</v>
      </c>
      <c r="D199">
        <f t="shared" si="6"/>
        <v>2899</v>
      </c>
      <c r="E199">
        <f t="shared" si="7"/>
        <v>0.12492264968229773</v>
      </c>
    </row>
    <row r="200" spans="1:5">
      <c r="A200">
        <v>548</v>
      </c>
      <c r="B200">
        <v>3308.59</v>
      </c>
      <c r="C200">
        <v>417.15</v>
      </c>
      <c r="D200">
        <f t="shared" si="6"/>
        <v>2891.44</v>
      </c>
      <c r="E200">
        <f t="shared" si="7"/>
        <v>0.12608089850963702</v>
      </c>
    </row>
    <row r="201" spans="1:5">
      <c r="A201">
        <v>549</v>
      </c>
      <c r="B201">
        <v>3334.64</v>
      </c>
      <c r="C201">
        <v>423.55</v>
      </c>
      <c r="D201">
        <f t="shared" si="6"/>
        <v>2911.0899999999997</v>
      </c>
      <c r="E201">
        <f t="shared" si="7"/>
        <v>0.12701521003766525</v>
      </c>
    </row>
    <row r="202" spans="1:5">
      <c r="A202">
        <v>550</v>
      </c>
      <c r="B202">
        <v>3290.77</v>
      </c>
      <c r="C202">
        <v>394.32</v>
      </c>
      <c r="D202">
        <f t="shared" si="6"/>
        <v>2896.45</v>
      </c>
      <c r="E202">
        <f t="shared" si="7"/>
        <v>0.11982605894669028</v>
      </c>
    </row>
    <row r="203" spans="1:5">
      <c r="A203">
        <v>551</v>
      </c>
      <c r="B203">
        <v>3200.1</v>
      </c>
      <c r="C203">
        <v>395.11</v>
      </c>
      <c r="D203">
        <f t="shared" si="6"/>
        <v>2804.99</v>
      </c>
      <c r="E203">
        <f t="shared" si="7"/>
        <v>0.12346801662448049</v>
      </c>
    </row>
    <row r="204" spans="1:5">
      <c r="A204">
        <v>552</v>
      </c>
      <c r="B204">
        <v>3186.57</v>
      </c>
      <c r="C204">
        <v>382.17</v>
      </c>
      <c r="D204">
        <f t="shared" si="6"/>
        <v>2804.4</v>
      </c>
      <c r="E204">
        <f t="shared" si="7"/>
        <v>0.11993146235607566</v>
      </c>
    </row>
    <row r="205" spans="1:5">
      <c r="A205">
        <v>553</v>
      </c>
      <c r="B205">
        <v>3182.04</v>
      </c>
      <c r="C205">
        <v>389.89</v>
      </c>
      <c r="D205">
        <f t="shared" si="6"/>
        <v>2792.15</v>
      </c>
      <c r="E205">
        <f t="shared" si="7"/>
        <v>0.12252831516888536</v>
      </c>
    </row>
    <row r="206" spans="1:5">
      <c r="A206">
        <v>554</v>
      </c>
      <c r="B206">
        <v>3218.25</v>
      </c>
      <c r="C206">
        <v>411.39</v>
      </c>
      <c r="D206">
        <f t="shared" si="6"/>
        <v>2806.86</v>
      </c>
      <c r="E206">
        <f t="shared" si="7"/>
        <v>0.12783034257748777</v>
      </c>
    </row>
    <row r="207" spans="1:5">
      <c r="A207">
        <v>555</v>
      </c>
      <c r="B207">
        <v>3232.81</v>
      </c>
      <c r="C207">
        <v>407.78</v>
      </c>
      <c r="D207">
        <f t="shared" si="6"/>
        <v>2825.0299999999997</v>
      </c>
      <c r="E207">
        <f t="shared" si="7"/>
        <v>0.12613794191430983</v>
      </c>
    </row>
    <row r="208" spans="1:5">
      <c r="A208">
        <v>556</v>
      </c>
      <c r="B208">
        <v>3228.21</v>
      </c>
      <c r="C208">
        <v>385.25</v>
      </c>
      <c r="D208">
        <f t="shared" si="6"/>
        <v>2842.96</v>
      </c>
      <c r="E208">
        <f t="shared" si="7"/>
        <v>0.11933858082342846</v>
      </c>
    </row>
    <row r="209" spans="1:5">
      <c r="A209">
        <v>557</v>
      </c>
      <c r="B209">
        <v>3247.02</v>
      </c>
      <c r="C209">
        <v>390.75</v>
      </c>
      <c r="D209">
        <f t="shared" si="6"/>
        <v>2856.27</v>
      </c>
      <c r="E209">
        <f t="shared" si="7"/>
        <v>0.12034111277417447</v>
      </c>
    </row>
    <row r="210" spans="1:5">
      <c r="A210">
        <v>558</v>
      </c>
      <c r="B210">
        <v>3237.32</v>
      </c>
      <c r="C210">
        <v>391.06</v>
      </c>
      <c r="D210">
        <f t="shared" si="6"/>
        <v>2846.26</v>
      </c>
      <c r="E210">
        <f t="shared" si="7"/>
        <v>0.12079744974237949</v>
      </c>
    </row>
    <row r="211" spans="1:5">
      <c r="A211">
        <v>559</v>
      </c>
      <c r="B211">
        <v>3165.97</v>
      </c>
      <c r="C211">
        <v>371.89</v>
      </c>
      <c r="D211">
        <f t="shared" si="6"/>
        <v>2794.08</v>
      </c>
      <c r="E211">
        <f t="shared" si="7"/>
        <v>0.11746478962213792</v>
      </c>
    </row>
    <row r="212" spans="1:5">
      <c r="A212">
        <v>560</v>
      </c>
      <c r="B212">
        <v>3161.09</v>
      </c>
      <c r="C212">
        <v>379.26</v>
      </c>
      <c r="D212">
        <f t="shared" si="6"/>
        <v>2781.83</v>
      </c>
      <c r="E212">
        <f t="shared" si="7"/>
        <v>0.11997760266237278</v>
      </c>
    </row>
    <row r="213" spans="1:5">
      <c r="A213">
        <v>561</v>
      </c>
      <c r="B213">
        <v>3186.46</v>
      </c>
      <c r="C213">
        <v>380.14</v>
      </c>
      <c r="D213">
        <f t="shared" si="6"/>
        <v>2806.32</v>
      </c>
      <c r="E213">
        <f t="shared" si="7"/>
        <v>0.11929853191315755</v>
      </c>
    </row>
    <row r="214" spans="1:5">
      <c r="A214">
        <v>562</v>
      </c>
      <c r="B214">
        <v>3124.47</v>
      </c>
      <c r="C214">
        <v>363.41</v>
      </c>
      <c r="D214">
        <f t="shared" si="6"/>
        <v>2761.06</v>
      </c>
      <c r="E214">
        <f t="shared" si="7"/>
        <v>0.11631092633310611</v>
      </c>
    </row>
    <row r="215" spans="1:5">
      <c r="A215">
        <v>563</v>
      </c>
      <c r="B215">
        <v>3150.97</v>
      </c>
      <c r="C215">
        <v>373.6</v>
      </c>
      <c r="D215">
        <f t="shared" si="6"/>
        <v>2777.37</v>
      </c>
      <c r="E215">
        <f t="shared" si="7"/>
        <v>0.11856666359882831</v>
      </c>
    </row>
    <row r="216" spans="1:5">
      <c r="A216">
        <v>564</v>
      </c>
      <c r="B216">
        <v>3079.06</v>
      </c>
      <c r="C216">
        <v>348.76</v>
      </c>
      <c r="D216">
        <f t="shared" si="6"/>
        <v>2730.3</v>
      </c>
      <c r="E216">
        <f t="shared" si="7"/>
        <v>0.1132683351412444</v>
      </c>
    </row>
    <row r="217" spans="1:5">
      <c r="A217">
        <v>565</v>
      </c>
      <c r="B217">
        <v>3046.55</v>
      </c>
      <c r="C217">
        <v>348.34</v>
      </c>
      <c r="D217">
        <f t="shared" si="6"/>
        <v>2698.21</v>
      </c>
      <c r="E217">
        <f t="shared" si="7"/>
        <v>0.11433917053716497</v>
      </c>
    </row>
    <row r="218" spans="1:5">
      <c r="A218">
        <v>566</v>
      </c>
      <c r="B218">
        <v>3122.63</v>
      </c>
      <c r="C218">
        <v>360.12</v>
      </c>
      <c r="D218">
        <f t="shared" si="6"/>
        <v>2762.51</v>
      </c>
      <c r="E218">
        <f t="shared" si="7"/>
        <v>0.11532586313460128</v>
      </c>
    </row>
    <row r="219" spans="1:5">
      <c r="A219">
        <v>567</v>
      </c>
      <c r="B219">
        <v>3102.06</v>
      </c>
      <c r="C219">
        <v>349.89</v>
      </c>
      <c r="D219">
        <f t="shared" si="6"/>
        <v>2752.17</v>
      </c>
      <c r="E219">
        <f t="shared" si="7"/>
        <v>0.11279278930775033</v>
      </c>
    </row>
    <row r="220" spans="1:5">
      <c r="A220">
        <v>568</v>
      </c>
      <c r="B220">
        <v>3084.1</v>
      </c>
      <c r="C220">
        <v>348.55</v>
      </c>
      <c r="D220">
        <f t="shared" si="6"/>
        <v>2735.5499999999997</v>
      </c>
      <c r="E220">
        <f t="shared" si="7"/>
        <v>0.11301514218086314</v>
      </c>
    </row>
    <row r="221" spans="1:5">
      <c r="A221">
        <v>569</v>
      </c>
      <c r="B221">
        <v>2998.77</v>
      </c>
      <c r="C221">
        <v>338.13</v>
      </c>
      <c r="D221">
        <f t="shared" si="6"/>
        <v>2660.64</v>
      </c>
      <c r="E221">
        <f t="shared" si="7"/>
        <v>0.11275623005432227</v>
      </c>
    </row>
    <row r="222" spans="1:5">
      <c r="A222">
        <v>570</v>
      </c>
      <c r="B222">
        <v>2979.36</v>
      </c>
      <c r="C222">
        <v>324.37</v>
      </c>
      <c r="D222">
        <f t="shared" si="6"/>
        <v>2654.9900000000002</v>
      </c>
      <c r="E222">
        <f t="shared" si="7"/>
        <v>0.10887237527522689</v>
      </c>
    </row>
    <row r="223" spans="1:5">
      <c r="A223">
        <v>571</v>
      </c>
      <c r="B223">
        <v>2938.19</v>
      </c>
      <c r="C223">
        <v>323.38</v>
      </c>
      <c r="D223">
        <f t="shared" si="6"/>
        <v>2614.81</v>
      </c>
      <c r="E223">
        <f t="shared" si="7"/>
        <v>0.11006095589461538</v>
      </c>
    </row>
    <row r="224" spans="1:5">
      <c r="A224">
        <v>572</v>
      </c>
      <c r="B224">
        <v>2905.42</v>
      </c>
      <c r="C224">
        <v>337.81</v>
      </c>
      <c r="D224">
        <f t="shared" si="6"/>
        <v>2567.61</v>
      </c>
      <c r="E224">
        <f t="shared" si="7"/>
        <v>0.1162689043236434</v>
      </c>
    </row>
    <row r="225" spans="1:5">
      <c r="A225">
        <v>573</v>
      </c>
      <c r="B225">
        <v>2895.16</v>
      </c>
      <c r="C225">
        <v>329.38</v>
      </c>
      <c r="D225">
        <f t="shared" si="6"/>
        <v>2565.7799999999997</v>
      </c>
      <c r="E225">
        <f t="shared" si="7"/>
        <v>0.11376918719518092</v>
      </c>
    </row>
    <row r="226" spans="1:5">
      <c r="A226">
        <v>574</v>
      </c>
      <c r="B226">
        <v>2926.03</v>
      </c>
      <c r="C226">
        <v>333.78</v>
      </c>
      <c r="D226">
        <f t="shared" si="6"/>
        <v>2592.25</v>
      </c>
      <c r="E226">
        <f t="shared" si="7"/>
        <v>0.11407265133987005</v>
      </c>
    </row>
    <row r="227" spans="1:5">
      <c r="A227">
        <v>575</v>
      </c>
      <c r="B227">
        <v>2902.61</v>
      </c>
      <c r="C227">
        <v>320.98</v>
      </c>
      <c r="D227">
        <f t="shared" si="6"/>
        <v>2581.63</v>
      </c>
      <c r="E227">
        <f t="shared" si="7"/>
        <v>0.11058323371035034</v>
      </c>
    </row>
    <row r="228" spans="1:5">
      <c r="A228">
        <v>576</v>
      </c>
      <c r="B228">
        <v>2958.89</v>
      </c>
      <c r="C228">
        <v>329.91</v>
      </c>
      <c r="D228">
        <f t="shared" si="6"/>
        <v>2628.98</v>
      </c>
      <c r="E228">
        <f t="shared" si="7"/>
        <v>0.11149789279087767</v>
      </c>
    </row>
    <row r="229" spans="1:5">
      <c r="A229">
        <v>577</v>
      </c>
      <c r="B229">
        <v>2913.8</v>
      </c>
      <c r="C229">
        <v>321.41000000000003</v>
      </c>
      <c r="D229">
        <f t="shared" si="6"/>
        <v>2592.3900000000003</v>
      </c>
      <c r="E229">
        <f t="shared" si="7"/>
        <v>0.11030612945294804</v>
      </c>
    </row>
    <row r="230" spans="1:5">
      <c r="A230">
        <v>578</v>
      </c>
      <c r="B230">
        <v>2902.59</v>
      </c>
      <c r="C230">
        <v>313.13</v>
      </c>
      <c r="D230">
        <f t="shared" si="6"/>
        <v>2589.46</v>
      </c>
      <c r="E230">
        <f t="shared" si="7"/>
        <v>0.10787951450256494</v>
      </c>
    </row>
    <row r="231" spans="1:5">
      <c r="A231">
        <v>579</v>
      </c>
      <c r="B231">
        <v>2785.77</v>
      </c>
      <c r="C231">
        <v>306.04000000000002</v>
      </c>
      <c r="D231">
        <f t="shared" si="6"/>
        <v>2479.73</v>
      </c>
      <c r="E231">
        <f t="shared" si="7"/>
        <v>0.10985831565419975</v>
      </c>
    </row>
    <row r="232" spans="1:5">
      <c r="A232">
        <v>580</v>
      </c>
      <c r="B232">
        <v>2814.42</v>
      </c>
      <c r="C232">
        <v>302.48</v>
      </c>
      <c r="D232">
        <f t="shared" si="6"/>
        <v>2511.94</v>
      </c>
      <c r="E232">
        <f t="shared" si="7"/>
        <v>0.1074750747933855</v>
      </c>
    </row>
    <row r="233" spans="1:5">
      <c r="A233">
        <v>581</v>
      </c>
      <c r="B233">
        <v>2799.58</v>
      </c>
      <c r="C233">
        <v>306.18</v>
      </c>
      <c r="D233">
        <f t="shared" si="6"/>
        <v>2493.4</v>
      </c>
      <c r="E233">
        <f t="shared" si="7"/>
        <v>0.10936640496074412</v>
      </c>
    </row>
    <row r="234" spans="1:5">
      <c r="A234">
        <v>582</v>
      </c>
      <c r="B234">
        <v>2699.71</v>
      </c>
      <c r="C234">
        <v>290.63</v>
      </c>
      <c r="D234">
        <f t="shared" si="6"/>
        <v>2409.08</v>
      </c>
      <c r="E234">
        <f t="shared" si="7"/>
        <v>0.10765230339554989</v>
      </c>
    </row>
    <row r="235" spans="1:5">
      <c r="A235">
        <v>583</v>
      </c>
      <c r="B235">
        <v>2548.94</v>
      </c>
      <c r="C235">
        <v>266.31</v>
      </c>
      <c r="D235">
        <f t="shared" si="6"/>
        <v>2282.63</v>
      </c>
      <c r="E235">
        <f t="shared" si="7"/>
        <v>0.10447872448939559</v>
      </c>
    </row>
    <row r="236" spans="1:5">
      <c r="A236">
        <v>584</v>
      </c>
      <c r="B236">
        <v>2638.24</v>
      </c>
      <c r="C236">
        <v>286.51</v>
      </c>
      <c r="D236">
        <f t="shared" si="6"/>
        <v>2351.7299999999996</v>
      </c>
      <c r="E236">
        <f t="shared" si="7"/>
        <v>0.10859891442780036</v>
      </c>
    </row>
    <row r="237" spans="1:5">
      <c r="A237">
        <v>585</v>
      </c>
      <c r="B237">
        <v>2703.16</v>
      </c>
      <c r="C237">
        <v>290.68</v>
      </c>
      <c r="D237">
        <f t="shared" si="6"/>
        <v>2412.48</v>
      </c>
      <c r="E237">
        <f t="shared" si="7"/>
        <v>0.10753340534781516</v>
      </c>
    </row>
    <row r="238" spans="1:5">
      <c r="A238">
        <v>586</v>
      </c>
      <c r="B238">
        <v>2696.48</v>
      </c>
      <c r="C238">
        <v>293.94</v>
      </c>
      <c r="D238">
        <f t="shared" si="6"/>
        <v>2402.54</v>
      </c>
      <c r="E238">
        <f t="shared" si="7"/>
        <v>0.10900878181926066</v>
      </c>
    </row>
    <row r="239" spans="1:5">
      <c r="A239">
        <v>587</v>
      </c>
      <c r="B239">
        <v>2671.09</v>
      </c>
      <c r="C239">
        <v>265.88</v>
      </c>
      <c r="D239">
        <f t="shared" si="6"/>
        <v>2405.21</v>
      </c>
      <c r="E239">
        <f t="shared" si="7"/>
        <v>9.9539888210430943E-2</v>
      </c>
    </row>
    <row r="240" spans="1:5">
      <c r="A240">
        <v>588</v>
      </c>
      <c r="B240">
        <v>2690.6</v>
      </c>
      <c r="C240">
        <v>290.89</v>
      </c>
      <c r="D240">
        <f t="shared" si="6"/>
        <v>2399.71</v>
      </c>
      <c r="E240">
        <f t="shared" si="7"/>
        <v>0.10811343194826432</v>
      </c>
    </row>
    <row r="241" spans="1:5">
      <c r="A241">
        <v>589</v>
      </c>
      <c r="B241">
        <v>2664.17</v>
      </c>
      <c r="C241">
        <v>268.74</v>
      </c>
      <c r="D241">
        <f t="shared" si="6"/>
        <v>2395.4300000000003</v>
      </c>
      <c r="E241">
        <f t="shared" si="7"/>
        <v>0.10087194135509371</v>
      </c>
    </row>
    <row r="242" spans="1:5">
      <c r="A242">
        <v>590</v>
      </c>
      <c r="B242">
        <v>2664.39</v>
      </c>
      <c r="C242">
        <v>263.35000000000002</v>
      </c>
      <c r="D242">
        <f t="shared" si="6"/>
        <v>2401.04</v>
      </c>
      <c r="E242">
        <f t="shared" si="7"/>
        <v>9.884063519229544E-2</v>
      </c>
    </row>
    <row r="243" spans="1:5">
      <c r="A243">
        <v>591</v>
      </c>
      <c r="B243">
        <v>2621.83</v>
      </c>
      <c r="C243">
        <v>268.35000000000002</v>
      </c>
      <c r="D243">
        <f t="shared" si="6"/>
        <v>2353.48</v>
      </c>
      <c r="E243">
        <f t="shared" si="7"/>
        <v>0.10235217386329397</v>
      </c>
    </row>
    <row r="244" spans="1:5">
      <c r="A244">
        <v>592</v>
      </c>
      <c r="B244">
        <v>2603.2199999999998</v>
      </c>
      <c r="C244">
        <v>265.01</v>
      </c>
      <c r="D244">
        <f t="shared" si="6"/>
        <v>2338.21</v>
      </c>
      <c r="E244">
        <f t="shared" si="7"/>
        <v>0.10180084664377195</v>
      </c>
    </row>
    <row r="245" spans="1:5">
      <c r="A245">
        <v>593</v>
      </c>
      <c r="B245">
        <v>2636.93</v>
      </c>
      <c r="C245">
        <v>276.07</v>
      </c>
      <c r="D245">
        <f t="shared" si="6"/>
        <v>2360.8599999999997</v>
      </c>
      <c r="E245">
        <f t="shared" si="7"/>
        <v>0.10469371579829576</v>
      </c>
    </row>
    <row r="246" spans="1:5">
      <c r="A246">
        <v>594</v>
      </c>
      <c r="B246">
        <v>2579.4699999999998</v>
      </c>
      <c r="C246">
        <v>266.20999999999998</v>
      </c>
      <c r="D246">
        <f t="shared" si="6"/>
        <v>2313.2599999999998</v>
      </c>
      <c r="E246">
        <f t="shared" si="7"/>
        <v>0.10320337123517621</v>
      </c>
    </row>
    <row r="247" spans="1:5">
      <c r="A247">
        <v>595</v>
      </c>
      <c r="B247">
        <v>2574.88</v>
      </c>
      <c r="C247">
        <v>253.21</v>
      </c>
      <c r="D247">
        <f t="shared" si="6"/>
        <v>2321.67</v>
      </c>
      <c r="E247">
        <f t="shared" si="7"/>
        <v>9.8338563350525071E-2</v>
      </c>
    </row>
    <row r="248" spans="1:5">
      <c r="A248">
        <v>596</v>
      </c>
      <c r="B248">
        <v>2543.08</v>
      </c>
      <c r="C248">
        <v>265.3</v>
      </c>
      <c r="D248">
        <f t="shared" si="6"/>
        <v>2277.7799999999997</v>
      </c>
      <c r="E248">
        <f t="shared" si="7"/>
        <v>0.10432231781933719</v>
      </c>
    </row>
    <row r="249" spans="1:5">
      <c r="A249">
        <v>597</v>
      </c>
      <c r="B249">
        <v>2606.59</v>
      </c>
      <c r="C249">
        <v>267.94</v>
      </c>
      <c r="D249">
        <f t="shared" si="6"/>
        <v>2338.65</v>
      </c>
      <c r="E249">
        <f t="shared" si="7"/>
        <v>0.10279330466241333</v>
      </c>
    </row>
    <row r="250" spans="1:5">
      <c r="A250">
        <v>598</v>
      </c>
      <c r="B250">
        <v>2594.33</v>
      </c>
      <c r="C250">
        <v>278.8</v>
      </c>
      <c r="D250">
        <f t="shared" si="6"/>
        <v>2315.5299999999997</v>
      </c>
      <c r="E250">
        <f t="shared" si="7"/>
        <v>0.10746512587064869</v>
      </c>
    </row>
    <row r="251" spans="1:5">
      <c r="A251">
        <v>599</v>
      </c>
      <c r="B251">
        <v>2597.6999999999998</v>
      </c>
      <c r="C251">
        <v>268.86</v>
      </c>
      <c r="D251">
        <f t="shared" si="6"/>
        <v>2328.8399999999997</v>
      </c>
      <c r="E251">
        <f t="shared" si="7"/>
        <v>0.10349924933595105</v>
      </c>
    </row>
    <row r="252" spans="1:5">
      <c r="A252">
        <v>600</v>
      </c>
      <c r="B252">
        <v>2580.89</v>
      </c>
      <c r="C252">
        <v>276.58999999999997</v>
      </c>
      <c r="D252">
        <f t="shared" si="6"/>
        <v>2304.2999999999997</v>
      </c>
      <c r="E252">
        <f t="shared" si="7"/>
        <v>0.10716845739260487</v>
      </c>
    </row>
    <row r="253" spans="1:5">
      <c r="A253">
        <v>601</v>
      </c>
      <c r="B253">
        <v>2591.3200000000002</v>
      </c>
      <c r="C253">
        <v>260.74</v>
      </c>
      <c r="D253">
        <f t="shared" si="6"/>
        <v>2330.58</v>
      </c>
      <c r="E253">
        <f t="shared" si="7"/>
        <v>0.10062053316456478</v>
      </c>
    </row>
    <row r="254" spans="1:5">
      <c r="A254">
        <v>602</v>
      </c>
      <c r="B254">
        <v>2579.6999999999998</v>
      </c>
      <c r="C254">
        <v>259.88</v>
      </c>
      <c r="D254">
        <f t="shared" si="6"/>
        <v>2319.8199999999997</v>
      </c>
      <c r="E254">
        <f t="shared" si="7"/>
        <v>0.10074039617009731</v>
      </c>
    </row>
    <row r="255" spans="1:5">
      <c r="A255">
        <v>603</v>
      </c>
      <c r="B255">
        <v>2566.31</v>
      </c>
      <c r="C255">
        <v>249.68</v>
      </c>
      <c r="D255">
        <f t="shared" si="6"/>
        <v>2316.63</v>
      </c>
      <c r="E255">
        <f t="shared" si="7"/>
        <v>9.7291441797756312E-2</v>
      </c>
    </row>
    <row r="256" spans="1:5">
      <c r="A256">
        <v>604</v>
      </c>
      <c r="B256">
        <v>2536.17</v>
      </c>
      <c r="C256">
        <v>260.74</v>
      </c>
      <c r="D256">
        <f t="shared" si="6"/>
        <v>2275.4300000000003</v>
      </c>
      <c r="E256">
        <f t="shared" si="7"/>
        <v>0.10280856567185953</v>
      </c>
    </row>
    <row r="257" spans="1:5">
      <c r="A257">
        <v>605</v>
      </c>
      <c r="B257">
        <v>2561.94</v>
      </c>
      <c r="C257">
        <v>256.55</v>
      </c>
      <c r="D257">
        <f t="shared" si="6"/>
        <v>2305.39</v>
      </c>
      <c r="E257">
        <f t="shared" si="7"/>
        <v>0.10013895719649953</v>
      </c>
    </row>
    <row r="258" spans="1:5">
      <c r="A258">
        <v>606</v>
      </c>
      <c r="B258">
        <v>2527.6</v>
      </c>
      <c r="C258">
        <v>244.14</v>
      </c>
      <c r="D258">
        <f t="shared" si="6"/>
        <v>2283.46</v>
      </c>
      <c r="E258">
        <f t="shared" si="7"/>
        <v>9.6589650261117266E-2</v>
      </c>
    </row>
    <row r="259" spans="1:5">
      <c r="A259">
        <v>607</v>
      </c>
      <c r="B259">
        <v>2503.9</v>
      </c>
      <c r="C259">
        <v>252.39</v>
      </c>
      <c r="D259">
        <f t="shared" ref="D259:D322" si="8">B259-C259</f>
        <v>2251.5100000000002</v>
      </c>
      <c r="E259">
        <f t="shared" ref="E259:E322" si="9">C259/B259</f>
        <v>0.10079875394384759</v>
      </c>
    </row>
    <row r="260" spans="1:5">
      <c r="A260">
        <v>608</v>
      </c>
      <c r="B260">
        <v>2508.85</v>
      </c>
      <c r="C260">
        <v>256.42</v>
      </c>
      <c r="D260">
        <f t="shared" si="8"/>
        <v>2252.4299999999998</v>
      </c>
      <c r="E260">
        <f t="shared" si="9"/>
        <v>0.10220619008709171</v>
      </c>
    </row>
    <row r="261" spans="1:5">
      <c r="A261">
        <v>609</v>
      </c>
      <c r="B261">
        <v>2516.06</v>
      </c>
      <c r="C261">
        <v>252.33</v>
      </c>
      <c r="D261">
        <f t="shared" si="8"/>
        <v>2263.73</v>
      </c>
      <c r="E261">
        <f t="shared" si="9"/>
        <v>0.10028775148446381</v>
      </c>
    </row>
    <row r="262" spans="1:5">
      <c r="A262">
        <v>610</v>
      </c>
      <c r="B262">
        <v>2479.4299999999998</v>
      </c>
      <c r="C262">
        <v>246.96</v>
      </c>
      <c r="D262">
        <f t="shared" si="8"/>
        <v>2232.4699999999998</v>
      </c>
      <c r="E262">
        <f t="shared" si="9"/>
        <v>9.9603537909922851E-2</v>
      </c>
    </row>
    <row r="263" spans="1:5">
      <c r="A263">
        <v>611</v>
      </c>
      <c r="B263">
        <v>2479.23</v>
      </c>
      <c r="C263">
        <v>256.23</v>
      </c>
      <c r="D263">
        <f t="shared" si="8"/>
        <v>2223</v>
      </c>
      <c r="E263">
        <f t="shared" si="9"/>
        <v>0.10335063709296839</v>
      </c>
    </row>
    <row r="264" spans="1:5">
      <c r="A264">
        <v>612</v>
      </c>
      <c r="B264">
        <v>2483.88</v>
      </c>
      <c r="C264">
        <v>239.6</v>
      </c>
      <c r="D264">
        <f t="shared" si="8"/>
        <v>2244.2800000000002</v>
      </c>
      <c r="E264">
        <f t="shared" si="9"/>
        <v>9.6461986891476226E-2</v>
      </c>
    </row>
    <row r="265" spans="1:5">
      <c r="A265">
        <v>613</v>
      </c>
      <c r="B265">
        <v>2511.62</v>
      </c>
      <c r="C265">
        <v>246.16</v>
      </c>
      <c r="D265">
        <f t="shared" si="8"/>
        <v>2265.46</v>
      </c>
      <c r="E265">
        <f t="shared" si="9"/>
        <v>9.8008456693289586E-2</v>
      </c>
    </row>
    <row r="266" spans="1:5">
      <c r="A266">
        <v>614</v>
      </c>
      <c r="B266">
        <v>2494.5500000000002</v>
      </c>
      <c r="C266">
        <v>241.58</v>
      </c>
      <c r="D266">
        <f t="shared" si="8"/>
        <v>2252.9700000000003</v>
      </c>
      <c r="E266">
        <f t="shared" si="9"/>
        <v>9.6843117997233968E-2</v>
      </c>
    </row>
    <row r="267" spans="1:5">
      <c r="A267">
        <v>615</v>
      </c>
      <c r="B267">
        <v>2487.1799999999998</v>
      </c>
      <c r="C267">
        <v>246.22</v>
      </c>
      <c r="D267">
        <f t="shared" si="8"/>
        <v>2240.96</v>
      </c>
      <c r="E267">
        <f t="shared" si="9"/>
        <v>9.8995649691618628E-2</v>
      </c>
    </row>
    <row r="268" spans="1:5">
      <c r="A268">
        <v>616</v>
      </c>
      <c r="B268">
        <v>2414.63</v>
      </c>
      <c r="C268">
        <v>232.91</v>
      </c>
      <c r="D268">
        <f t="shared" si="8"/>
        <v>2181.7200000000003</v>
      </c>
      <c r="E268">
        <f t="shared" si="9"/>
        <v>9.6457842402355637E-2</v>
      </c>
    </row>
    <row r="269" spans="1:5">
      <c r="A269">
        <v>617</v>
      </c>
      <c r="B269">
        <v>2389.33</v>
      </c>
      <c r="C269">
        <v>230.6</v>
      </c>
      <c r="D269">
        <f t="shared" si="8"/>
        <v>2158.73</v>
      </c>
      <c r="E269">
        <f t="shared" si="9"/>
        <v>9.6512411429145406E-2</v>
      </c>
    </row>
    <row r="270" spans="1:5">
      <c r="A270">
        <v>618</v>
      </c>
      <c r="B270">
        <v>2342.9</v>
      </c>
      <c r="C270">
        <v>223.58</v>
      </c>
      <c r="D270">
        <f t="shared" si="8"/>
        <v>2119.3200000000002</v>
      </c>
      <c r="E270">
        <f t="shared" si="9"/>
        <v>9.542874215715566E-2</v>
      </c>
    </row>
    <row r="271" spans="1:5">
      <c r="A271">
        <v>619</v>
      </c>
      <c r="B271">
        <v>2335.7399999999998</v>
      </c>
      <c r="C271">
        <v>217.09</v>
      </c>
      <c r="D271">
        <f t="shared" si="8"/>
        <v>2118.6499999999996</v>
      </c>
      <c r="E271">
        <f t="shared" si="9"/>
        <v>9.2942707664380467E-2</v>
      </c>
    </row>
    <row r="272" spans="1:5">
      <c r="A272">
        <v>620</v>
      </c>
      <c r="B272">
        <v>2368.52</v>
      </c>
      <c r="C272">
        <v>217.99</v>
      </c>
      <c r="D272">
        <f t="shared" si="8"/>
        <v>2150.5299999999997</v>
      </c>
      <c r="E272">
        <f t="shared" si="9"/>
        <v>9.2036377146910306E-2</v>
      </c>
    </row>
    <row r="273" spans="1:5">
      <c r="A273">
        <v>621</v>
      </c>
      <c r="B273">
        <v>2316.41</v>
      </c>
      <c r="C273">
        <v>228.06</v>
      </c>
      <c r="D273">
        <f t="shared" si="8"/>
        <v>2088.35</v>
      </c>
      <c r="E273">
        <f t="shared" si="9"/>
        <v>9.8454073328987535E-2</v>
      </c>
    </row>
    <row r="274" spans="1:5">
      <c r="A274">
        <v>622</v>
      </c>
      <c r="B274">
        <v>2288.4</v>
      </c>
      <c r="C274">
        <v>206.22</v>
      </c>
      <c r="D274">
        <f t="shared" si="8"/>
        <v>2082.1800000000003</v>
      </c>
      <c r="E274">
        <f t="shared" si="9"/>
        <v>9.0115364446775037E-2</v>
      </c>
    </row>
    <row r="275" spans="1:5">
      <c r="A275">
        <v>623</v>
      </c>
      <c r="B275">
        <v>2236.83</v>
      </c>
      <c r="C275">
        <v>208.57</v>
      </c>
      <c r="D275">
        <f t="shared" si="8"/>
        <v>2028.26</v>
      </c>
      <c r="E275">
        <f t="shared" si="9"/>
        <v>9.3243563435755059E-2</v>
      </c>
    </row>
    <row r="276" spans="1:5">
      <c r="A276">
        <v>624</v>
      </c>
      <c r="B276">
        <v>2242.15</v>
      </c>
      <c r="C276">
        <v>214.43</v>
      </c>
      <c r="D276">
        <f t="shared" si="8"/>
        <v>2027.72</v>
      </c>
      <c r="E276">
        <f t="shared" si="9"/>
        <v>9.5635885199473719E-2</v>
      </c>
    </row>
    <row r="277" spans="1:5">
      <c r="A277">
        <v>625</v>
      </c>
      <c r="B277">
        <v>2185.67</v>
      </c>
      <c r="C277">
        <v>202.72</v>
      </c>
      <c r="D277">
        <f t="shared" si="8"/>
        <v>1982.95</v>
      </c>
      <c r="E277">
        <f t="shared" si="9"/>
        <v>9.2749591658393069E-2</v>
      </c>
    </row>
    <row r="278" spans="1:5">
      <c r="A278">
        <v>626</v>
      </c>
      <c r="B278">
        <v>2227.12</v>
      </c>
      <c r="C278">
        <v>216.49</v>
      </c>
      <c r="D278">
        <f t="shared" si="8"/>
        <v>2010.6299999999999</v>
      </c>
      <c r="E278">
        <f t="shared" si="9"/>
        <v>9.7206257408671295E-2</v>
      </c>
    </row>
    <row r="279" spans="1:5">
      <c r="A279">
        <v>627</v>
      </c>
      <c r="B279">
        <v>2203.4699999999998</v>
      </c>
      <c r="C279">
        <v>211.88</v>
      </c>
      <c r="D279">
        <f t="shared" si="8"/>
        <v>1991.5899999999997</v>
      </c>
      <c r="E279">
        <f t="shared" si="9"/>
        <v>9.6157424426018961E-2</v>
      </c>
    </row>
    <row r="280" spans="1:5">
      <c r="A280">
        <v>628</v>
      </c>
      <c r="B280">
        <v>2136.4899999999998</v>
      </c>
      <c r="C280">
        <v>201.38</v>
      </c>
      <c r="D280">
        <f t="shared" si="8"/>
        <v>1935.1099999999997</v>
      </c>
      <c r="E280">
        <f t="shared" si="9"/>
        <v>9.4257403498261172E-2</v>
      </c>
    </row>
    <row r="281" spans="1:5">
      <c r="A281">
        <v>629</v>
      </c>
      <c r="B281">
        <v>2196.08</v>
      </c>
      <c r="C281">
        <v>209.43</v>
      </c>
      <c r="D281">
        <f t="shared" si="8"/>
        <v>1986.6499999999999</v>
      </c>
      <c r="E281">
        <f t="shared" si="9"/>
        <v>9.5365378310444074E-2</v>
      </c>
    </row>
    <row r="282" spans="1:5">
      <c r="A282">
        <v>630</v>
      </c>
      <c r="B282">
        <v>2142.5500000000002</v>
      </c>
      <c r="C282">
        <v>197.72</v>
      </c>
      <c r="D282">
        <f t="shared" si="8"/>
        <v>1944.8300000000002</v>
      </c>
      <c r="E282">
        <f t="shared" si="9"/>
        <v>9.2282560500338368E-2</v>
      </c>
    </row>
    <row r="283" spans="1:5">
      <c r="A283">
        <v>631</v>
      </c>
      <c r="B283">
        <v>2159.11</v>
      </c>
      <c r="C283">
        <v>203.31</v>
      </c>
      <c r="D283">
        <f t="shared" si="8"/>
        <v>1955.8000000000002</v>
      </c>
      <c r="E283">
        <f t="shared" si="9"/>
        <v>9.4163798972724866E-2</v>
      </c>
    </row>
    <row r="284" spans="1:5">
      <c r="A284">
        <v>632</v>
      </c>
      <c r="B284">
        <v>2136.6999999999998</v>
      </c>
      <c r="C284">
        <v>197.84</v>
      </c>
      <c r="D284">
        <f t="shared" si="8"/>
        <v>1938.86</v>
      </c>
      <c r="E284">
        <f t="shared" si="9"/>
        <v>9.2591379229653215E-2</v>
      </c>
    </row>
    <row r="285" spans="1:5">
      <c r="A285">
        <v>633</v>
      </c>
      <c r="B285">
        <v>2097.39</v>
      </c>
      <c r="C285">
        <v>195.81</v>
      </c>
      <c r="D285">
        <f t="shared" si="8"/>
        <v>1901.58</v>
      </c>
      <c r="E285">
        <f t="shared" si="9"/>
        <v>9.3358888904781667E-2</v>
      </c>
    </row>
    <row r="286" spans="1:5">
      <c r="A286">
        <v>634</v>
      </c>
      <c r="B286">
        <v>2089.06</v>
      </c>
      <c r="C286">
        <v>187.09</v>
      </c>
      <c r="D286">
        <f t="shared" si="8"/>
        <v>1901.97</v>
      </c>
      <c r="E286">
        <f t="shared" si="9"/>
        <v>8.9557025647899052E-2</v>
      </c>
    </row>
    <row r="287" spans="1:5">
      <c r="A287">
        <v>635</v>
      </c>
      <c r="B287">
        <v>2019.59</v>
      </c>
      <c r="C287">
        <v>175.8</v>
      </c>
      <c r="D287">
        <f t="shared" si="8"/>
        <v>1843.79</v>
      </c>
      <c r="E287">
        <f t="shared" si="9"/>
        <v>8.7047371001044774E-2</v>
      </c>
    </row>
    <row r="288" spans="1:5">
      <c r="A288">
        <v>636</v>
      </c>
      <c r="B288">
        <v>2035.28</v>
      </c>
      <c r="C288">
        <v>196.48</v>
      </c>
      <c r="D288">
        <f t="shared" si="8"/>
        <v>1838.8</v>
      </c>
      <c r="E288">
        <f t="shared" si="9"/>
        <v>9.653708580637553E-2</v>
      </c>
    </row>
    <row r="289" spans="1:5">
      <c r="A289">
        <v>637</v>
      </c>
      <c r="B289">
        <v>2044.17</v>
      </c>
      <c r="C289">
        <v>183.5</v>
      </c>
      <c r="D289">
        <f t="shared" si="8"/>
        <v>1860.67</v>
      </c>
      <c r="E289">
        <f t="shared" si="9"/>
        <v>8.9767485091748728E-2</v>
      </c>
    </row>
    <row r="290" spans="1:5">
      <c r="A290">
        <v>638</v>
      </c>
      <c r="B290">
        <v>2009.75</v>
      </c>
      <c r="C290">
        <v>178.4</v>
      </c>
      <c r="D290">
        <f t="shared" si="8"/>
        <v>1831.35</v>
      </c>
      <c r="E290">
        <f t="shared" si="9"/>
        <v>8.8767259609404153E-2</v>
      </c>
    </row>
    <row r="291" spans="1:5">
      <c r="A291">
        <v>639</v>
      </c>
      <c r="B291">
        <v>1972.65</v>
      </c>
      <c r="C291">
        <v>177.9</v>
      </c>
      <c r="D291">
        <f t="shared" si="8"/>
        <v>1794.75</v>
      </c>
      <c r="E291">
        <f t="shared" si="9"/>
        <v>9.0183256026157704E-2</v>
      </c>
    </row>
    <row r="292" spans="1:5">
      <c r="A292">
        <v>640</v>
      </c>
      <c r="B292">
        <v>2004.85</v>
      </c>
      <c r="C292">
        <v>170.44</v>
      </c>
      <c r="D292">
        <f t="shared" si="8"/>
        <v>1834.4099999999999</v>
      </c>
      <c r="E292">
        <f t="shared" si="9"/>
        <v>8.5013841434521287E-2</v>
      </c>
    </row>
    <row r="293" spans="1:5">
      <c r="A293">
        <v>641</v>
      </c>
      <c r="B293">
        <v>1968.28</v>
      </c>
      <c r="C293">
        <v>180.35</v>
      </c>
      <c r="D293">
        <f t="shared" si="8"/>
        <v>1787.93</v>
      </c>
      <c r="E293">
        <f t="shared" si="9"/>
        <v>9.1628223626719768E-2</v>
      </c>
    </row>
    <row r="294" spans="1:5">
      <c r="A294">
        <v>642</v>
      </c>
      <c r="B294">
        <v>1966.03</v>
      </c>
      <c r="C294">
        <v>176.59</v>
      </c>
      <c r="D294">
        <f t="shared" si="8"/>
        <v>1789.44</v>
      </c>
      <c r="E294">
        <f t="shared" si="9"/>
        <v>8.982060294095208E-2</v>
      </c>
    </row>
    <row r="295" spans="1:5">
      <c r="A295">
        <v>643</v>
      </c>
      <c r="B295">
        <v>1893.57</v>
      </c>
      <c r="C295">
        <v>171.24</v>
      </c>
      <c r="D295">
        <f t="shared" si="8"/>
        <v>1722.33</v>
      </c>
      <c r="E295">
        <f t="shared" si="9"/>
        <v>9.0432357927090104E-2</v>
      </c>
    </row>
    <row r="296" spans="1:5">
      <c r="A296">
        <v>644</v>
      </c>
      <c r="B296">
        <v>1888.68</v>
      </c>
      <c r="C296">
        <v>184.56</v>
      </c>
      <c r="D296">
        <f t="shared" si="8"/>
        <v>1704.1200000000001</v>
      </c>
      <c r="E296">
        <f t="shared" si="9"/>
        <v>9.7719041870512738E-2</v>
      </c>
    </row>
    <row r="297" spans="1:5">
      <c r="A297">
        <v>645</v>
      </c>
      <c r="B297">
        <v>1901.58</v>
      </c>
      <c r="C297">
        <v>182.02</v>
      </c>
      <c r="D297">
        <f t="shared" si="8"/>
        <v>1719.56</v>
      </c>
      <c r="E297">
        <f t="shared" si="9"/>
        <v>9.5720400929753161E-2</v>
      </c>
    </row>
    <row r="298" spans="1:5">
      <c r="A298">
        <v>646</v>
      </c>
      <c r="B298">
        <v>1918.4</v>
      </c>
      <c r="C298">
        <v>179.14</v>
      </c>
      <c r="D298">
        <f t="shared" si="8"/>
        <v>1739.2600000000002</v>
      </c>
      <c r="E298">
        <f t="shared" si="9"/>
        <v>9.3379899916597148E-2</v>
      </c>
    </row>
    <row r="299" spans="1:5">
      <c r="A299">
        <v>647</v>
      </c>
      <c r="B299">
        <v>1865.1</v>
      </c>
      <c r="C299">
        <v>162.97</v>
      </c>
      <c r="D299">
        <f t="shared" si="8"/>
        <v>1702.1299999999999</v>
      </c>
      <c r="E299">
        <f t="shared" si="9"/>
        <v>8.737869283148357E-2</v>
      </c>
    </row>
    <row r="300" spans="1:5">
      <c r="A300">
        <v>648</v>
      </c>
      <c r="B300">
        <v>1851.56</v>
      </c>
      <c r="C300">
        <v>160.11000000000001</v>
      </c>
      <c r="D300">
        <f t="shared" si="8"/>
        <v>1691.4499999999998</v>
      </c>
      <c r="E300">
        <f t="shared" si="9"/>
        <v>8.6473028149236325E-2</v>
      </c>
    </row>
    <row r="301" spans="1:5">
      <c r="A301">
        <v>649</v>
      </c>
      <c r="B301">
        <v>1797.99</v>
      </c>
      <c r="C301">
        <v>160.43</v>
      </c>
      <c r="D301">
        <f t="shared" si="8"/>
        <v>1637.56</v>
      </c>
      <c r="E301">
        <f t="shared" si="9"/>
        <v>8.9227415057925794E-2</v>
      </c>
    </row>
    <row r="302" spans="1:5">
      <c r="A302">
        <v>650</v>
      </c>
      <c r="B302">
        <v>1588.93</v>
      </c>
      <c r="C302">
        <v>131</v>
      </c>
      <c r="D302">
        <f t="shared" si="8"/>
        <v>1457.93</v>
      </c>
      <c r="E302">
        <f t="shared" si="9"/>
        <v>8.2445419244397175E-2</v>
      </c>
    </row>
    <row r="303" spans="1:5">
      <c r="A303">
        <v>651</v>
      </c>
      <c r="B303">
        <v>1685.51</v>
      </c>
      <c r="C303">
        <v>151.78</v>
      </c>
      <c r="D303">
        <f t="shared" si="8"/>
        <v>1533.73</v>
      </c>
      <c r="E303">
        <f t="shared" si="9"/>
        <v>9.0049895877212238E-2</v>
      </c>
    </row>
    <row r="304" spans="1:5">
      <c r="A304">
        <v>652</v>
      </c>
      <c r="B304">
        <v>1771.68</v>
      </c>
      <c r="C304">
        <v>155.22999999999999</v>
      </c>
      <c r="D304">
        <f t="shared" si="8"/>
        <v>1616.45</v>
      </c>
      <c r="E304">
        <f t="shared" si="9"/>
        <v>8.7617402691230917E-2</v>
      </c>
    </row>
    <row r="305" spans="1:5">
      <c r="A305">
        <v>653</v>
      </c>
      <c r="B305">
        <v>1816.51</v>
      </c>
      <c r="C305">
        <v>164.69</v>
      </c>
      <c r="D305">
        <f t="shared" si="8"/>
        <v>1651.82</v>
      </c>
      <c r="E305">
        <f t="shared" si="9"/>
        <v>9.0662864503911339E-2</v>
      </c>
    </row>
    <row r="306" spans="1:5">
      <c r="A306">
        <v>654</v>
      </c>
      <c r="B306">
        <v>1805.58</v>
      </c>
      <c r="C306">
        <v>159.33000000000001</v>
      </c>
      <c r="D306">
        <f t="shared" si="8"/>
        <v>1646.25</v>
      </c>
      <c r="E306">
        <f t="shared" si="9"/>
        <v>8.8243113016316099E-2</v>
      </c>
    </row>
    <row r="307" spans="1:5">
      <c r="A307">
        <v>655</v>
      </c>
      <c r="B307">
        <v>1837.31</v>
      </c>
      <c r="C307">
        <v>145.24</v>
      </c>
      <c r="D307">
        <f t="shared" si="8"/>
        <v>1692.07</v>
      </c>
      <c r="E307">
        <f t="shared" si="9"/>
        <v>7.9050350784570927E-2</v>
      </c>
    </row>
    <row r="308" spans="1:5">
      <c r="A308">
        <v>656</v>
      </c>
      <c r="B308">
        <v>1811.97</v>
      </c>
      <c r="C308">
        <v>149.59</v>
      </c>
      <c r="D308">
        <f t="shared" si="8"/>
        <v>1662.38</v>
      </c>
      <c r="E308">
        <f t="shared" si="9"/>
        <v>8.2556554468341092E-2</v>
      </c>
    </row>
    <row r="309" spans="1:5">
      <c r="A309">
        <v>657</v>
      </c>
      <c r="B309">
        <v>1809.33</v>
      </c>
      <c r="C309">
        <v>155.63999999999999</v>
      </c>
      <c r="D309">
        <f t="shared" si="8"/>
        <v>1653.69</v>
      </c>
      <c r="E309">
        <f t="shared" si="9"/>
        <v>8.6020792226956938E-2</v>
      </c>
    </row>
    <row r="310" spans="1:5">
      <c r="A310">
        <v>658</v>
      </c>
      <c r="B310">
        <v>1789.34</v>
      </c>
      <c r="C310">
        <v>150.49</v>
      </c>
      <c r="D310">
        <f t="shared" si="8"/>
        <v>1638.85</v>
      </c>
      <c r="E310">
        <f t="shared" si="9"/>
        <v>8.4103635977511276E-2</v>
      </c>
    </row>
    <row r="311" spans="1:5">
      <c r="A311">
        <v>659</v>
      </c>
      <c r="B311">
        <v>1779.49</v>
      </c>
      <c r="C311">
        <v>159.82</v>
      </c>
      <c r="D311">
        <f t="shared" si="8"/>
        <v>1619.67</v>
      </c>
      <c r="E311">
        <f t="shared" si="9"/>
        <v>8.9812249577126024E-2</v>
      </c>
    </row>
    <row r="312" spans="1:5">
      <c r="A312">
        <v>660</v>
      </c>
      <c r="B312">
        <v>1781.76</v>
      </c>
      <c r="C312">
        <v>147.74</v>
      </c>
      <c r="D312">
        <f t="shared" si="8"/>
        <v>1634.02</v>
      </c>
      <c r="E312">
        <f t="shared" si="9"/>
        <v>8.291801364942529E-2</v>
      </c>
    </row>
    <row r="313" spans="1:5">
      <c r="A313">
        <v>661</v>
      </c>
      <c r="B313">
        <v>1770.55</v>
      </c>
      <c r="C313">
        <v>147.58000000000001</v>
      </c>
      <c r="D313">
        <f t="shared" si="8"/>
        <v>1622.97</v>
      </c>
      <c r="E313">
        <f t="shared" si="9"/>
        <v>8.3352630538533229E-2</v>
      </c>
    </row>
    <row r="314" spans="1:5">
      <c r="A314">
        <v>662</v>
      </c>
      <c r="B314">
        <v>1755.05</v>
      </c>
      <c r="C314">
        <v>153.94999999999999</v>
      </c>
      <c r="D314">
        <f t="shared" si="8"/>
        <v>1601.1</v>
      </c>
      <c r="E314">
        <f t="shared" si="9"/>
        <v>8.771829862397082E-2</v>
      </c>
    </row>
    <row r="315" spans="1:5">
      <c r="A315">
        <v>663</v>
      </c>
      <c r="B315">
        <v>1758.21</v>
      </c>
      <c r="C315">
        <v>148.41</v>
      </c>
      <c r="D315">
        <f t="shared" si="8"/>
        <v>1609.8</v>
      </c>
      <c r="E315">
        <f t="shared" si="9"/>
        <v>8.4409712150425711E-2</v>
      </c>
    </row>
    <row r="316" spans="1:5">
      <c r="A316">
        <v>664</v>
      </c>
      <c r="B316">
        <v>1761.71</v>
      </c>
      <c r="C316">
        <v>154.88</v>
      </c>
      <c r="D316">
        <f t="shared" si="8"/>
        <v>1606.83</v>
      </c>
      <c r="E316">
        <f t="shared" si="9"/>
        <v>8.7914582990390011E-2</v>
      </c>
    </row>
    <row r="317" spans="1:5">
      <c r="A317">
        <v>665</v>
      </c>
      <c r="B317">
        <v>1707.57</v>
      </c>
      <c r="C317">
        <v>144.16</v>
      </c>
      <c r="D317">
        <f t="shared" si="8"/>
        <v>1563.4099999999999</v>
      </c>
      <c r="E317">
        <f t="shared" si="9"/>
        <v>8.4424064606429025E-2</v>
      </c>
    </row>
    <row r="318" spans="1:5">
      <c r="A318">
        <v>666</v>
      </c>
      <c r="B318">
        <v>1681.8</v>
      </c>
      <c r="C318">
        <v>147.33000000000001</v>
      </c>
      <c r="D318">
        <f t="shared" si="8"/>
        <v>1534.47</v>
      </c>
      <c r="E318">
        <f t="shared" si="9"/>
        <v>8.7602568676418135E-2</v>
      </c>
    </row>
    <row r="319" spans="1:5">
      <c r="A319">
        <v>667</v>
      </c>
      <c r="B319">
        <v>1659.09</v>
      </c>
      <c r="C319">
        <v>155.18</v>
      </c>
      <c r="D319">
        <f t="shared" si="8"/>
        <v>1503.9099999999999</v>
      </c>
      <c r="E319">
        <f t="shared" si="9"/>
        <v>9.3533201936001065E-2</v>
      </c>
    </row>
    <row r="320" spans="1:5">
      <c r="A320">
        <v>668</v>
      </c>
      <c r="B320">
        <v>1692.16</v>
      </c>
      <c r="C320">
        <v>147.31</v>
      </c>
      <c r="D320">
        <f t="shared" si="8"/>
        <v>1544.8500000000001</v>
      </c>
      <c r="E320">
        <f t="shared" si="9"/>
        <v>8.7054415658093798E-2</v>
      </c>
    </row>
    <row r="321" spans="1:5">
      <c r="A321">
        <v>669</v>
      </c>
      <c r="B321">
        <v>1675.2</v>
      </c>
      <c r="C321">
        <v>140.21</v>
      </c>
      <c r="D321">
        <f t="shared" si="8"/>
        <v>1534.99</v>
      </c>
      <c r="E321">
        <f t="shared" si="9"/>
        <v>8.3697468958930279E-2</v>
      </c>
    </row>
    <row r="322" spans="1:5">
      <c r="A322">
        <v>670</v>
      </c>
      <c r="B322">
        <v>1657.68</v>
      </c>
      <c r="C322">
        <v>139.61000000000001</v>
      </c>
      <c r="D322">
        <f t="shared" si="8"/>
        <v>1518.0700000000002</v>
      </c>
      <c r="E322">
        <f t="shared" si="9"/>
        <v>8.422011485932146E-2</v>
      </c>
    </row>
    <row r="323" spans="1:5">
      <c r="A323">
        <v>671</v>
      </c>
      <c r="B323">
        <v>1672.29</v>
      </c>
      <c r="C323">
        <v>139.04</v>
      </c>
      <c r="D323">
        <f t="shared" ref="D323:D386" si="10">B323-C323</f>
        <v>1533.25</v>
      </c>
      <c r="E323">
        <f t="shared" ref="E323:E386" si="11">C323/B323</f>
        <v>8.3143473918997304E-2</v>
      </c>
    </row>
    <row r="324" spans="1:5">
      <c r="A324">
        <v>672</v>
      </c>
      <c r="B324">
        <v>1640.56</v>
      </c>
      <c r="C324">
        <v>138.5</v>
      </c>
      <c r="D324">
        <f t="shared" si="10"/>
        <v>1502.06</v>
      </c>
      <c r="E324">
        <f t="shared" si="11"/>
        <v>8.4422392353830408E-2</v>
      </c>
    </row>
    <row r="325" spans="1:5">
      <c r="A325">
        <v>673</v>
      </c>
      <c r="B325">
        <v>1649.41</v>
      </c>
      <c r="C325">
        <v>138.34</v>
      </c>
      <c r="D325">
        <f t="shared" si="10"/>
        <v>1511.0700000000002</v>
      </c>
      <c r="E325">
        <f t="shared" si="11"/>
        <v>8.3872414984752119E-2</v>
      </c>
    </row>
    <row r="326" spans="1:5">
      <c r="A326">
        <v>674</v>
      </c>
      <c r="B326">
        <v>1617</v>
      </c>
      <c r="C326">
        <v>144.04</v>
      </c>
      <c r="D326">
        <f t="shared" si="10"/>
        <v>1472.96</v>
      </c>
      <c r="E326">
        <f t="shared" si="11"/>
        <v>8.9078540507111933E-2</v>
      </c>
    </row>
    <row r="327" spans="1:5">
      <c r="A327">
        <v>675</v>
      </c>
      <c r="B327">
        <v>1590.5</v>
      </c>
      <c r="C327">
        <v>148.37</v>
      </c>
      <c r="D327">
        <f t="shared" si="10"/>
        <v>1442.13</v>
      </c>
      <c r="E327">
        <f t="shared" si="11"/>
        <v>9.3285130462118837E-2</v>
      </c>
    </row>
    <row r="328" spans="1:5">
      <c r="A328">
        <v>676</v>
      </c>
      <c r="B328">
        <v>1606.41</v>
      </c>
      <c r="C328">
        <v>136.87</v>
      </c>
      <c r="D328">
        <f t="shared" si="10"/>
        <v>1469.54</v>
      </c>
      <c r="E328">
        <f t="shared" si="11"/>
        <v>8.5202407853536763E-2</v>
      </c>
    </row>
    <row r="329" spans="1:5">
      <c r="A329">
        <v>677</v>
      </c>
      <c r="B329">
        <v>1585.77</v>
      </c>
      <c r="C329">
        <v>136.02000000000001</v>
      </c>
      <c r="D329">
        <f t="shared" si="10"/>
        <v>1449.75</v>
      </c>
      <c r="E329">
        <f t="shared" si="11"/>
        <v>8.5775364649350164E-2</v>
      </c>
    </row>
    <row r="330" spans="1:5">
      <c r="A330">
        <v>678</v>
      </c>
      <c r="B330">
        <v>1544.9</v>
      </c>
      <c r="C330">
        <v>128.88</v>
      </c>
      <c r="D330">
        <f t="shared" si="10"/>
        <v>1416.02</v>
      </c>
      <c r="E330">
        <f t="shared" si="11"/>
        <v>8.3422875267007562E-2</v>
      </c>
    </row>
    <row r="331" spans="1:5">
      <c r="A331">
        <v>679</v>
      </c>
      <c r="B331">
        <v>1529.65</v>
      </c>
      <c r="C331">
        <v>125.41</v>
      </c>
      <c r="D331">
        <f t="shared" si="10"/>
        <v>1404.24</v>
      </c>
      <c r="E331">
        <f t="shared" si="11"/>
        <v>8.198607524597129E-2</v>
      </c>
    </row>
    <row r="332" spans="1:5">
      <c r="A332">
        <v>680</v>
      </c>
      <c r="B332">
        <v>1452.25</v>
      </c>
      <c r="C332">
        <v>117.62</v>
      </c>
      <c r="D332">
        <f t="shared" si="10"/>
        <v>1334.63</v>
      </c>
      <c r="E332">
        <f t="shared" si="11"/>
        <v>8.0991564813220868E-2</v>
      </c>
    </row>
    <row r="333" spans="1:5">
      <c r="A333">
        <v>681</v>
      </c>
      <c r="B333">
        <v>1191.29</v>
      </c>
      <c r="C333">
        <v>101.85</v>
      </c>
      <c r="D333">
        <f t="shared" si="10"/>
        <v>1089.44</v>
      </c>
      <c r="E333">
        <f t="shared" si="11"/>
        <v>8.5495555238439006E-2</v>
      </c>
    </row>
    <row r="334" spans="1:5">
      <c r="A334">
        <v>682</v>
      </c>
      <c r="B334">
        <v>1212.5899999999999</v>
      </c>
      <c r="C334">
        <v>100.44</v>
      </c>
      <c r="D334">
        <f t="shared" si="10"/>
        <v>1112.1499999999999</v>
      </c>
      <c r="E334">
        <f t="shared" si="11"/>
        <v>8.2830965124238209E-2</v>
      </c>
    </row>
    <row r="335" spans="1:5">
      <c r="A335">
        <v>683</v>
      </c>
      <c r="B335">
        <v>1220.49</v>
      </c>
      <c r="C335">
        <v>99.16</v>
      </c>
      <c r="D335">
        <f t="shared" si="10"/>
        <v>1121.33</v>
      </c>
      <c r="E335">
        <f t="shared" si="11"/>
        <v>8.1246056911568304E-2</v>
      </c>
    </row>
    <row r="336" spans="1:5">
      <c r="A336">
        <v>684</v>
      </c>
      <c r="B336">
        <v>1246.95</v>
      </c>
      <c r="C336">
        <v>110.71</v>
      </c>
      <c r="D336">
        <f t="shared" si="10"/>
        <v>1136.24</v>
      </c>
      <c r="E336">
        <f t="shared" si="11"/>
        <v>8.8784634508199997E-2</v>
      </c>
    </row>
    <row r="337" spans="1:5">
      <c r="A337">
        <v>685</v>
      </c>
      <c r="B337">
        <v>1270.24</v>
      </c>
      <c r="C337">
        <v>112.78</v>
      </c>
      <c r="D337">
        <f t="shared" si="10"/>
        <v>1157.46</v>
      </c>
      <c r="E337">
        <f t="shared" si="11"/>
        <v>8.878637107948105E-2</v>
      </c>
    </row>
    <row r="338" spans="1:5">
      <c r="A338">
        <v>686</v>
      </c>
      <c r="B338">
        <v>1312.22</v>
      </c>
      <c r="C338">
        <v>107.4</v>
      </c>
      <c r="D338">
        <f t="shared" si="10"/>
        <v>1204.82</v>
      </c>
      <c r="E338">
        <f t="shared" si="11"/>
        <v>8.1846031915380049E-2</v>
      </c>
    </row>
    <row r="339" spans="1:5">
      <c r="A339">
        <v>687</v>
      </c>
      <c r="B339">
        <v>1326.5</v>
      </c>
      <c r="C339">
        <v>108.1</v>
      </c>
      <c r="D339">
        <f t="shared" si="10"/>
        <v>1218.4000000000001</v>
      </c>
      <c r="E339">
        <f t="shared" si="11"/>
        <v>8.1492649830380695E-2</v>
      </c>
    </row>
    <row r="340" spans="1:5">
      <c r="A340">
        <v>688</v>
      </c>
      <c r="B340">
        <v>1322.41</v>
      </c>
      <c r="C340">
        <v>112.96</v>
      </c>
      <c r="D340">
        <f t="shared" si="10"/>
        <v>1209.45</v>
      </c>
      <c r="E340">
        <f t="shared" si="11"/>
        <v>8.5419801725637276E-2</v>
      </c>
    </row>
    <row r="341" spans="1:5">
      <c r="A341">
        <v>689</v>
      </c>
      <c r="B341">
        <v>1296.97</v>
      </c>
      <c r="C341">
        <v>117.96</v>
      </c>
      <c r="D341">
        <f t="shared" si="10"/>
        <v>1179.01</v>
      </c>
      <c r="E341">
        <f t="shared" si="11"/>
        <v>9.0950446039615399E-2</v>
      </c>
    </row>
    <row r="342" spans="1:5">
      <c r="A342">
        <v>690</v>
      </c>
      <c r="B342">
        <v>1314.77</v>
      </c>
      <c r="C342">
        <v>106.91</v>
      </c>
      <c r="D342">
        <f t="shared" si="10"/>
        <v>1207.8599999999999</v>
      </c>
      <c r="E342">
        <f t="shared" si="11"/>
        <v>8.1314602554058882E-2</v>
      </c>
    </row>
    <row r="343" spans="1:5">
      <c r="A343">
        <v>691</v>
      </c>
      <c r="B343">
        <v>1323.94</v>
      </c>
      <c r="C343">
        <v>106.57</v>
      </c>
      <c r="D343">
        <f t="shared" si="10"/>
        <v>1217.3700000000001</v>
      </c>
      <c r="E343">
        <f t="shared" si="11"/>
        <v>8.0494584346722658E-2</v>
      </c>
    </row>
    <row r="344" spans="1:5">
      <c r="A344">
        <v>692</v>
      </c>
      <c r="B344">
        <v>1288.68</v>
      </c>
      <c r="C344">
        <v>112</v>
      </c>
      <c r="D344">
        <f t="shared" si="10"/>
        <v>1176.68</v>
      </c>
      <c r="E344">
        <f t="shared" si="11"/>
        <v>8.6910637241208052E-2</v>
      </c>
    </row>
    <row r="345" spans="1:5">
      <c r="A345">
        <v>693</v>
      </c>
      <c r="B345">
        <v>1292.5899999999999</v>
      </c>
      <c r="C345">
        <v>114.88</v>
      </c>
      <c r="D345">
        <f t="shared" si="10"/>
        <v>1177.71</v>
      </c>
      <c r="E345">
        <f t="shared" si="11"/>
        <v>8.8875822960103365E-2</v>
      </c>
    </row>
    <row r="346" spans="1:5">
      <c r="A346">
        <v>694</v>
      </c>
      <c r="B346">
        <v>1253.2</v>
      </c>
      <c r="C346">
        <v>106.97</v>
      </c>
      <c r="D346">
        <f t="shared" si="10"/>
        <v>1146.23</v>
      </c>
      <c r="E346">
        <f t="shared" si="11"/>
        <v>8.5357484838812642E-2</v>
      </c>
    </row>
    <row r="347" spans="1:5">
      <c r="A347">
        <v>695</v>
      </c>
      <c r="B347">
        <v>1254.01</v>
      </c>
      <c r="C347">
        <v>92.47</v>
      </c>
      <c r="D347">
        <f t="shared" si="10"/>
        <v>1161.54</v>
      </c>
      <c r="E347">
        <f t="shared" si="11"/>
        <v>7.3739443864084014E-2</v>
      </c>
    </row>
    <row r="348" spans="1:5">
      <c r="A348">
        <v>696</v>
      </c>
      <c r="B348">
        <v>1219.8</v>
      </c>
      <c r="C348">
        <v>89.84</v>
      </c>
      <c r="D348">
        <f t="shared" si="10"/>
        <v>1129.96</v>
      </c>
      <c r="E348">
        <f t="shared" si="11"/>
        <v>7.3651418265289398E-2</v>
      </c>
    </row>
    <row r="349" spans="1:5">
      <c r="A349">
        <v>697</v>
      </c>
      <c r="B349">
        <v>1209.95</v>
      </c>
      <c r="C349">
        <v>95.98</v>
      </c>
      <c r="D349">
        <f t="shared" si="10"/>
        <v>1113.97</v>
      </c>
      <c r="E349">
        <f t="shared" si="11"/>
        <v>7.9325591966610196E-2</v>
      </c>
    </row>
    <row r="350" spans="1:5">
      <c r="A350">
        <v>698</v>
      </c>
      <c r="B350">
        <v>1213.44</v>
      </c>
      <c r="C350">
        <v>100.95</v>
      </c>
      <c r="D350">
        <f t="shared" si="10"/>
        <v>1112.49</v>
      </c>
      <c r="E350">
        <f t="shared" si="11"/>
        <v>8.3193235759493667E-2</v>
      </c>
    </row>
    <row r="351" spans="1:5">
      <c r="A351">
        <v>699</v>
      </c>
      <c r="B351">
        <v>1216.0999999999999</v>
      </c>
      <c r="C351">
        <v>96.78</v>
      </c>
      <c r="D351">
        <f t="shared" si="10"/>
        <v>1119.32</v>
      </c>
      <c r="E351">
        <f t="shared" si="11"/>
        <v>7.9582271194803073E-2</v>
      </c>
    </row>
    <row r="352" spans="1:5">
      <c r="A352">
        <v>700</v>
      </c>
      <c r="B352">
        <v>1187.0999999999999</v>
      </c>
      <c r="C352">
        <v>99.55</v>
      </c>
      <c r="D352">
        <f t="shared" si="10"/>
        <v>1087.55</v>
      </c>
      <c r="E352">
        <f t="shared" si="11"/>
        <v>8.3859826467862858E-2</v>
      </c>
    </row>
    <row r="353" spans="1:5">
      <c r="A353">
        <v>701</v>
      </c>
      <c r="B353">
        <v>1155.3800000000001</v>
      </c>
      <c r="C353">
        <v>103.68</v>
      </c>
      <c r="D353">
        <f t="shared" si="10"/>
        <v>1051.7</v>
      </c>
      <c r="E353">
        <f t="shared" si="11"/>
        <v>8.9736710000173095E-2</v>
      </c>
    </row>
    <row r="354" spans="1:5">
      <c r="A354">
        <v>702</v>
      </c>
      <c r="B354">
        <v>1159.28</v>
      </c>
      <c r="C354">
        <v>110.57</v>
      </c>
      <c r="D354">
        <f t="shared" si="10"/>
        <v>1048.71</v>
      </c>
      <c r="E354">
        <f t="shared" si="11"/>
        <v>9.5378165758056715E-2</v>
      </c>
    </row>
    <row r="355" spans="1:5">
      <c r="A355">
        <v>703</v>
      </c>
      <c r="B355">
        <v>1140.8</v>
      </c>
      <c r="C355">
        <v>98.14</v>
      </c>
      <c r="D355">
        <f t="shared" si="10"/>
        <v>1042.6599999999999</v>
      </c>
      <c r="E355">
        <f t="shared" si="11"/>
        <v>8.6027349228611508E-2</v>
      </c>
    </row>
    <row r="356" spans="1:5">
      <c r="A356">
        <v>704</v>
      </c>
      <c r="B356">
        <v>1144.52</v>
      </c>
      <c r="C356">
        <v>98.35</v>
      </c>
      <c r="D356">
        <f t="shared" si="10"/>
        <v>1046.17</v>
      </c>
      <c r="E356">
        <f t="shared" si="11"/>
        <v>8.5931220074791176E-2</v>
      </c>
    </row>
    <row r="357" spans="1:5">
      <c r="A357">
        <v>705</v>
      </c>
      <c r="B357">
        <v>1126.97</v>
      </c>
      <c r="C357">
        <v>99.72</v>
      </c>
      <c r="D357">
        <f t="shared" si="10"/>
        <v>1027.25</v>
      </c>
      <c r="E357">
        <f t="shared" si="11"/>
        <v>8.8485052840803213E-2</v>
      </c>
    </row>
    <row r="358" spans="1:5">
      <c r="A358">
        <v>706</v>
      </c>
      <c r="B358">
        <v>1112.4000000000001</v>
      </c>
      <c r="C358">
        <v>99.94</v>
      </c>
      <c r="D358">
        <f t="shared" si="10"/>
        <v>1012.46</v>
      </c>
      <c r="E358">
        <f t="shared" si="11"/>
        <v>8.9841783531103905E-2</v>
      </c>
    </row>
    <row r="359" spans="1:5">
      <c r="A359">
        <v>707</v>
      </c>
      <c r="B359">
        <v>1087.26</v>
      </c>
      <c r="C359">
        <v>83.04</v>
      </c>
      <c r="D359">
        <f t="shared" si="10"/>
        <v>1004.22</v>
      </c>
      <c r="E359">
        <f t="shared" si="11"/>
        <v>7.6375475967109988E-2</v>
      </c>
    </row>
    <row r="360" spans="1:5">
      <c r="A360">
        <v>708</v>
      </c>
      <c r="B360">
        <v>1083.31</v>
      </c>
      <c r="C360">
        <v>97.8</v>
      </c>
      <c r="D360">
        <f t="shared" si="10"/>
        <v>985.51</v>
      </c>
      <c r="E360">
        <f t="shared" si="11"/>
        <v>9.0278867544839422E-2</v>
      </c>
    </row>
    <row r="361" spans="1:5">
      <c r="A361">
        <v>709</v>
      </c>
      <c r="B361">
        <v>1087.32</v>
      </c>
      <c r="C361">
        <v>95.57</v>
      </c>
      <c r="D361">
        <f t="shared" si="10"/>
        <v>991.75</v>
      </c>
      <c r="E361">
        <f t="shared" si="11"/>
        <v>8.7895007909355116E-2</v>
      </c>
    </row>
    <row r="362" spans="1:5">
      <c r="A362">
        <v>710</v>
      </c>
      <c r="B362">
        <v>1063.5999999999999</v>
      </c>
      <c r="C362">
        <v>91.71</v>
      </c>
      <c r="D362">
        <f t="shared" si="10"/>
        <v>971.88999999999987</v>
      </c>
      <c r="E362">
        <f t="shared" si="11"/>
        <v>8.6226024821361422E-2</v>
      </c>
    </row>
    <row r="363" spans="1:5">
      <c r="A363">
        <v>711</v>
      </c>
      <c r="B363">
        <v>990.59</v>
      </c>
      <c r="C363">
        <v>101.91</v>
      </c>
      <c r="D363">
        <f t="shared" si="10"/>
        <v>888.68000000000006</v>
      </c>
      <c r="E363">
        <f t="shared" si="11"/>
        <v>0.10287808275875993</v>
      </c>
    </row>
    <row r="364" spans="1:5">
      <c r="A364">
        <v>712</v>
      </c>
      <c r="B364">
        <v>964.74</v>
      </c>
      <c r="C364">
        <v>83.93</v>
      </c>
      <c r="D364">
        <f t="shared" si="10"/>
        <v>880.81</v>
      </c>
      <c r="E364">
        <f t="shared" si="11"/>
        <v>8.6997533014076339E-2</v>
      </c>
    </row>
    <row r="365" spans="1:5">
      <c r="A365">
        <v>713</v>
      </c>
      <c r="B365">
        <v>928.63</v>
      </c>
      <c r="C365">
        <v>85.15</v>
      </c>
      <c r="D365">
        <f t="shared" si="10"/>
        <v>843.48</v>
      </c>
      <c r="E365">
        <f t="shared" si="11"/>
        <v>9.1694216210977467E-2</v>
      </c>
    </row>
    <row r="366" spans="1:5">
      <c r="A366">
        <v>714</v>
      </c>
      <c r="B366">
        <v>938.64</v>
      </c>
      <c r="C366">
        <v>80.84</v>
      </c>
      <c r="D366">
        <f t="shared" si="10"/>
        <v>857.8</v>
      </c>
      <c r="E366">
        <f t="shared" si="11"/>
        <v>8.6124605812665136E-2</v>
      </c>
    </row>
    <row r="367" spans="1:5">
      <c r="A367">
        <v>715</v>
      </c>
      <c r="B367">
        <v>967.05</v>
      </c>
      <c r="C367">
        <v>75.84</v>
      </c>
      <c r="D367">
        <f t="shared" si="10"/>
        <v>891.20999999999992</v>
      </c>
      <c r="E367">
        <f t="shared" si="11"/>
        <v>7.8424073212346831E-2</v>
      </c>
    </row>
    <row r="368" spans="1:5">
      <c r="A368">
        <v>716</v>
      </c>
      <c r="B368">
        <v>972.67</v>
      </c>
      <c r="C368">
        <v>84.6</v>
      </c>
      <c r="D368">
        <f t="shared" si="10"/>
        <v>888.06999999999994</v>
      </c>
      <c r="E368">
        <f t="shared" si="11"/>
        <v>8.6977083697451343E-2</v>
      </c>
    </row>
    <row r="369" spans="1:5">
      <c r="A369">
        <v>717</v>
      </c>
      <c r="B369">
        <v>959.32</v>
      </c>
      <c r="C369">
        <v>93.7</v>
      </c>
      <c r="D369">
        <f t="shared" si="10"/>
        <v>865.62</v>
      </c>
      <c r="E369">
        <f t="shared" si="11"/>
        <v>9.7673351957636656E-2</v>
      </c>
    </row>
    <row r="370" spans="1:5">
      <c r="A370">
        <v>718</v>
      </c>
      <c r="B370">
        <v>936.43</v>
      </c>
      <c r="C370">
        <v>85.39</v>
      </c>
      <c r="D370">
        <f t="shared" si="10"/>
        <v>851.04</v>
      </c>
      <c r="E370">
        <f t="shared" si="11"/>
        <v>9.1186741133880811E-2</v>
      </c>
    </row>
    <row r="371" spans="1:5">
      <c r="A371">
        <v>719</v>
      </c>
      <c r="B371">
        <v>918.09</v>
      </c>
      <c r="C371">
        <v>82.68</v>
      </c>
      <c r="D371">
        <f t="shared" si="10"/>
        <v>835.41000000000008</v>
      </c>
      <c r="E371">
        <f t="shared" si="11"/>
        <v>9.0056530405515797E-2</v>
      </c>
    </row>
    <row r="372" spans="1:5">
      <c r="A372">
        <v>720</v>
      </c>
      <c r="B372">
        <v>915.25</v>
      </c>
      <c r="C372">
        <v>86.73</v>
      </c>
      <c r="D372">
        <f t="shared" si="10"/>
        <v>828.52</v>
      </c>
      <c r="E372">
        <f t="shared" si="11"/>
        <v>9.4760994263862336E-2</v>
      </c>
    </row>
    <row r="373" spans="1:5">
      <c r="A373">
        <v>721</v>
      </c>
      <c r="B373">
        <v>911.38</v>
      </c>
      <c r="C373">
        <v>85.2</v>
      </c>
      <c r="D373">
        <f t="shared" si="10"/>
        <v>826.18</v>
      </c>
      <c r="E373">
        <f t="shared" si="11"/>
        <v>9.3484605762689549E-2</v>
      </c>
    </row>
    <row r="374" spans="1:5">
      <c r="A374">
        <v>722</v>
      </c>
      <c r="B374">
        <v>917.75</v>
      </c>
      <c r="C374">
        <v>83.4</v>
      </c>
      <c r="D374">
        <f t="shared" si="10"/>
        <v>834.35</v>
      </c>
      <c r="E374">
        <f t="shared" si="11"/>
        <v>9.0874421138654321E-2</v>
      </c>
    </row>
    <row r="375" spans="1:5">
      <c r="A375">
        <v>723</v>
      </c>
      <c r="B375">
        <v>906.03</v>
      </c>
      <c r="C375">
        <v>75.2</v>
      </c>
      <c r="D375">
        <f t="shared" si="10"/>
        <v>830.82999999999993</v>
      </c>
      <c r="E375">
        <f t="shared" si="11"/>
        <v>8.2999459179055893E-2</v>
      </c>
    </row>
    <row r="376" spans="1:5">
      <c r="A376">
        <v>724</v>
      </c>
      <c r="B376">
        <v>899.42</v>
      </c>
      <c r="C376">
        <v>77.349999999999994</v>
      </c>
      <c r="D376">
        <f t="shared" si="10"/>
        <v>822.06999999999994</v>
      </c>
      <c r="E376">
        <f t="shared" si="11"/>
        <v>8.5999866580685327E-2</v>
      </c>
    </row>
    <row r="377" spans="1:5">
      <c r="A377">
        <v>725</v>
      </c>
      <c r="B377">
        <v>870.49</v>
      </c>
      <c r="C377">
        <v>72.34</v>
      </c>
      <c r="D377">
        <f t="shared" si="10"/>
        <v>798.15</v>
      </c>
      <c r="E377">
        <f t="shared" si="11"/>
        <v>8.3102620363243687E-2</v>
      </c>
    </row>
    <row r="378" spans="1:5">
      <c r="A378">
        <v>726</v>
      </c>
      <c r="B378">
        <v>909.41</v>
      </c>
      <c r="C378">
        <v>87.12</v>
      </c>
      <c r="D378">
        <f t="shared" si="10"/>
        <v>822.29</v>
      </c>
      <c r="E378">
        <f t="shared" si="11"/>
        <v>9.579837477045558E-2</v>
      </c>
    </row>
    <row r="379" spans="1:5">
      <c r="A379">
        <v>727</v>
      </c>
      <c r="B379">
        <v>896.75</v>
      </c>
      <c r="C379">
        <v>71.52</v>
      </c>
      <c r="D379">
        <f t="shared" si="10"/>
        <v>825.23</v>
      </c>
      <c r="E379">
        <f t="shared" si="11"/>
        <v>7.9754669640367995E-2</v>
      </c>
    </row>
    <row r="380" spans="1:5">
      <c r="A380">
        <v>728</v>
      </c>
      <c r="B380">
        <v>913.86</v>
      </c>
      <c r="C380">
        <v>74.48</v>
      </c>
      <c r="D380">
        <f t="shared" si="10"/>
        <v>839.38</v>
      </c>
      <c r="E380">
        <f t="shared" si="11"/>
        <v>8.1500448646400978E-2</v>
      </c>
    </row>
    <row r="381" spans="1:5">
      <c r="A381">
        <v>729</v>
      </c>
      <c r="B381">
        <v>902.83</v>
      </c>
      <c r="C381">
        <v>82.81</v>
      </c>
      <c r="D381">
        <f t="shared" si="10"/>
        <v>820.02</v>
      </c>
      <c r="E381">
        <f t="shared" si="11"/>
        <v>9.1722694194920421E-2</v>
      </c>
    </row>
    <row r="382" spans="1:5">
      <c r="A382">
        <v>730</v>
      </c>
      <c r="B382">
        <v>902.12</v>
      </c>
      <c r="C382">
        <v>91.67</v>
      </c>
      <c r="D382">
        <f t="shared" si="10"/>
        <v>810.45</v>
      </c>
      <c r="E382">
        <f t="shared" si="11"/>
        <v>0.10161619296767614</v>
      </c>
    </row>
    <row r="383" spans="1:5">
      <c r="A383">
        <v>731</v>
      </c>
      <c r="B383">
        <v>895.16</v>
      </c>
      <c r="C383">
        <v>79.72</v>
      </c>
      <c r="D383">
        <f t="shared" si="10"/>
        <v>815.43999999999994</v>
      </c>
      <c r="E383">
        <f t="shared" si="11"/>
        <v>8.9056704946601728E-2</v>
      </c>
    </row>
    <row r="384" spans="1:5">
      <c r="A384">
        <v>732</v>
      </c>
      <c r="B384">
        <v>880.82</v>
      </c>
      <c r="C384">
        <v>68.58</v>
      </c>
      <c r="D384">
        <f t="shared" si="10"/>
        <v>812.24</v>
      </c>
      <c r="E384">
        <f t="shared" si="11"/>
        <v>7.7859267500737947E-2</v>
      </c>
    </row>
    <row r="385" spans="1:5">
      <c r="A385">
        <v>733</v>
      </c>
      <c r="B385">
        <v>882.63</v>
      </c>
      <c r="C385">
        <v>71.59</v>
      </c>
      <c r="D385">
        <f t="shared" si="10"/>
        <v>811.04</v>
      </c>
      <c r="E385">
        <f t="shared" si="11"/>
        <v>8.1109864835774897E-2</v>
      </c>
    </row>
    <row r="386" spans="1:5">
      <c r="A386">
        <v>734</v>
      </c>
      <c r="B386">
        <v>885.85</v>
      </c>
      <c r="C386">
        <v>83.41</v>
      </c>
      <c r="D386">
        <f t="shared" si="10"/>
        <v>802.44</v>
      </c>
      <c r="E386">
        <f t="shared" si="11"/>
        <v>9.4158153186205337E-2</v>
      </c>
    </row>
    <row r="387" spans="1:5">
      <c r="A387">
        <v>735</v>
      </c>
      <c r="B387">
        <v>850.97</v>
      </c>
      <c r="C387">
        <v>81.14</v>
      </c>
      <c r="D387">
        <f t="shared" ref="D387:D450" si="12">B387-C387</f>
        <v>769.83</v>
      </c>
      <c r="E387">
        <f t="shared" ref="E387:E450" si="13">C387/B387</f>
        <v>9.5350012338860354E-2</v>
      </c>
    </row>
    <row r="388" spans="1:5">
      <c r="A388">
        <v>736</v>
      </c>
      <c r="B388">
        <v>860.72</v>
      </c>
      <c r="C388">
        <v>79.849999999999994</v>
      </c>
      <c r="D388">
        <f t="shared" si="12"/>
        <v>780.87</v>
      </c>
      <c r="E388">
        <f t="shared" si="13"/>
        <v>9.2771168324193687E-2</v>
      </c>
    </row>
    <row r="389" spans="1:5">
      <c r="A389">
        <v>737</v>
      </c>
      <c r="B389">
        <v>851.43</v>
      </c>
      <c r="C389">
        <v>67.7</v>
      </c>
      <c r="D389">
        <f t="shared" si="12"/>
        <v>783.7299999999999</v>
      </c>
      <c r="E389">
        <f t="shared" si="13"/>
        <v>7.951328940723254E-2</v>
      </c>
    </row>
    <row r="390" spans="1:5">
      <c r="A390">
        <v>738</v>
      </c>
      <c r="B390">
        <v>854.87</v>
      </c>
      <c r="C390">
        <v>73.98</v>
      </c>
      <c r="D390">
        <f t="shared" si="12"/>
        <v>780.89</v>
      </c>
      <c r="E390">
        <f t="shared" si="13"/>
        <v>8.6539473838127434E-2</v>
      </c>
    </row>
    <row r="391" spans="1:5">
      <c r="A391">
        <v>739</v>
      </c>
      <c r="B391">
        <v>848.21</v>
      </c>
      <c r="C391">
        <v>71.150000000000006</v>
      </c>
      <c r="D391">
        <f t="shared" si="12"/>
        <v>777.06000000000006</v>
      </c>
      <c r="E391">
        <f t="shared" si="13"/>
        <v>8.38825290906733E-2</v>
      </c>
    </row>
    <row r="392" spans="1:5">
      <c r="A392">
        <v>740</v>
      </c>
      <c r="B392">
        <v>858.32</v>
      </c>
      <c r="C392">
        <v>90.99</v>
      </c>
      <c r="D392">
        <f t="shared" si="12"/>
        <v>767.33</v>
      </c>
      <c r="E392">
        <f t="shared" si="13"/>
        <v>0.10600941373846583</v>
      </c>
    </row>
    <row r="393" spans="1:5">
      <c r="A393">
        <v>741</v>
      </c>
      <c r="B393">
        <v>860.65</v>
      </c>
      <c r="C393">
        <v>75.41</v>
      </c>
      <c r="D393">
        <f t="shared" si="12"/>
        <v>785.24</v>
      </c>
      <c r="E393">
        <f t="shared" si="13"/>
        <v>8.7619822227386276E-2</v>
      </c>
    </row>
    <row r="394" spans="1:5">
      <c r="A394">
        <v>742</v>
      </c>
      <c r="B394">
        <v>800.03</v>
      </c>
      <c r="C394">
        <v>68.569999999999993</v>
      </c>
      <c r="D394">
        <f t="shared" si="12"/>
        <v>731.46</v>
      </c>
      <c r="E394">
        <f t="shared" si="13"/>
        <v>8.5709285901778676E-2</v>
      </c>
    </row>
    <row r="395" spans="1:5">
      <c r="A395">
        <v>743</v>
      </c>
      <c r="B395">
        <v>830.46</v>
      </c>
      <c r="C395">
        <v>75.86</v>
      </c>
      <c r="D395">
        <f t="shared" si="12"/>
        <v>754.6</v>
      </c>
      <c r="E395">
        <f t="shared" si="13"/>
        <v>9.1346964333020253E-2</v>
      </c>
    </row>
    <row r="396" spans="1:5">
      <c r="A396">
        <v>744</v>
      </c>
      <c r="B396">
        <v>844.23</v>
      </c>
      <c r="C396">
        <v>81.819999999999993</v>
      </c>
      <c r="D396">
        <f t="shared" si="12"/>
        <v>762.41000000000008</v>
      </c>
      <c r="E396">
        <f t="shared" si="13"/>
        <v>9.691671700839817E-2</v>
      </c>
    </row>
    <row r="397" spans="1:5">
      <c r="A397">
        <v>745</v>
      </c>
      <c r="B397">
        <v>803.49</v>
      </c>
      <c r="C397">
        <v>60.24</v>
      </c>
      <c r="D397">
        <f t="shared" si="12"/>
        <v>743.25</v>
      </c>
      <c r="E397">
        <f t="shared" si="13"/>
        <v>7.4972930590299816E-2</v>
      </c>
    </row>
    <row r="398" spans="1:5">
      <c r="A398">
        <v>746</v>
      </c>
      <c r="B398">
        <v>798.16</v>
      </c>
      <c r="C398">
        <v>75.680000000000007</v>
      </c>
      <c r="D398">
        <f t="shared" si="12"/>
        <v>722.48</v>
      </c>
      <c r="E398">
        <f t="shared" si="13"/>
        <v>9.4818081587651606E-2</v>
      </c>
    </row>
    <row r="399" spans="1:5">
      <c r="A399">
        <v>747</v>
      </c>
      <c r="B399">
        <v>775.24</v>
      </c>
      <c r="C399">
        <v>63.04</v>
      </c>
      <c r="D399">
        <f t="shared" si="12"/>
        <v>712.2</v>
      </c>
      <c r="E399">
        <f t="shared" si="13"/>
        <v>8.131675352149012E-2</v>
      </c>
    </row>
    <row r="400" spans="1:5">
      <c r="A400">
        <v>748</v>
      </c>
      <c r="B400">
        <v>776.64</v>
      </c>
      <c r="C400">
        <v>71.25</v>
      </c>
      <c r="D400">
        <f t="shared" si="12"/>
        <v>705.39</v>
      </c>
      <c r="E400">
        <f t="shared" si="13"/>
        <v>9.1741347342398027E-2</v>
      </c>
    </row>
    <row r="401" spans="1:5">
      <c r="A401">
        <v>749</v>
      </c>
      <c r="B401">
        <v>779.64</v>
      </c>
      <c r="C401">
        <v>70.459999999999994</v>
      </c>
      <c r="D401">
        <f t="shared" si="12"/>
        <v>709.18</v>
      </c>
      <c r="E401">
        <f t="shared" si="13"/>
        <v>9.0375044892514481E-2</v>
      </c>
    </row>
    <row r="402" spans="1:5">
      <c r="A402">
        <v>750</v>
      </c>
      <c r="B402">
        <v>727.76</v>
      </c>
      <c r="C402">
        <v>66.67</v>
      </c>
      <c r="D402">
        <f t="shared" si="12"/>
        <v>661.09</v>
      </c>
      <c r="E402">
        <f t="shared" si="13"/>
        <v>9.1609871386171271E-2</v>
      </c>
    </row>
    <row r="403" spans="1:5">
      <c r="A403">
        <v>751</v>
      </c>
      <c r="B403">
        <v>748.54</v>
      </c>
      <c r="C403">
        <v>65.41</v>
      </c>
      <c r="D403">
        <f t="shared" si="12"/>
        <v>683.13</v>
      </c>
      <c r="E403">
        <f t="shared" si="13"/>
        <v>8.738343976273813E-2</v>
      </c>
    </row>
    <row r="404" spans="1:5">
      <c r="A404">
        <v>752</v>
      </c>
      <c r="B404">
        <v>728.31</v>
      </c>
      <c r="C404">
        <v>57.03</v>
      </c>
      <c r="D404">
        <f t="shared" si="12"/>
        <v>671.28</v>
      </c>
      <c r="E404">
        <f t="shared" si="13"/>
        <v>7.8304568109733505E-2</v>
      </c>
    </row>
    <row r="405" spans="1:5">
      <c r="A405">
        <v>753</v>
      </c>
      <c r="B405">
        <v>650.4</v>
      </c>
      <c r="C405">
        <v>52.56</v>
      </c>
      <c r="D405">
        <f t="shared" si="12"/>
        <v>597.83999999999992</v>
      </c>
      <c r="E405">
        <f t="shared" si="13"/>
        <v>8.0811808118081183E-2</v>
      </c>
    </row>
    <row r="406" spans="1:5">
      <c r="A406">
        <v>754</v>
      </c>
      <c r="B406">
        <v>356.5</v>
      </c>
      <c r="C406">
        <v>25.08</v>
      </c>
      <c r="D406">
        <f t="shared" si="12"/>
        <v>331.42</v>
      </c>
      <c r="E406">
        <f t="shared" si="13"/>
        <v>7.035063113604488E-2</v>
      </c>
    </row>
    <row r="407" spans="1:5">
      <c r="A407">
        <v>755</v>
      </c>
      <c r="B407">
        <v>219.25</v>
      </c>
      <c r="C407">
        <v>13.76</v>
      </c>
      <c r="D407">
        <f t="shared" si="12"/>
        <v>205.49</v>
      </c>
      <c r="E407">
        <f t="shared" si="13"/>
        <v>6.2759407069555295E-2</v>
      </c>
    </row>
    <row r="408" spans="1:5">
      <c r="A408">
        <v>756</v>
      </c>
      <c r="B408">
        <v>306.8</v>
      </c>
      <c r="C408">
        <v>26.33</v>
      </c>
      <c r="D408">
        <f t="shared" si="12"/>
        <v>280.47000000000003</v>
      </c>
      <c r="E408">
        <f t="shared" si="13"/>
        <v>8.5821382007822675E-2</v>
      </c>
    </row>
    <row r="409" spans="1:5">
      <c r="A409">
        <v>757</v>
      </c>
      <c r="B409">
        <v>289.16000000000003</v>
      </c>
      <c r="C409">
        <v>21.58</v>
      </c>
      <c r="D409">
        <f t="shared" si="12"/>
        <v>267.58000000000004</v>
      </c>
      <c r="E409">
        <f t="shared" si="13"/>
        <v>7.4629962650435727E-2</v>
      </c>
    </row>
    <row r="410" spans="1:5">
      <c r="A410">
        <v>758</v>
      </c>
      <c r="B410">
        <v>311.68</v>
      </c>
      <c r="C410">
        <v>24.12</v>
      </c>
      <c r="D410">
        <f t="shared" si="12"/>
        <v>287.56</v>
      </c>
      <c r="E410">
        <f t="shared" si="13"/>
        <v>7.7387063655030799E-2</v>
      </c>
    </row>
    <row r="411" spans="1:5">
      <c r="A411">
        <v>759</v>
      </c>
      <c r="B411">
        <v>376.04</v>
      </c>
      <c r="C411">
        <v>24.99</v>
      </c>
      <c r="D411">
        <f t="shared" si="12"/>
        <v>351.05</v>
      </c>
      <c r="E411">
        <f t="shared" si="13"/>
        <v>6.6455696202531639E-2</v>
      </c>
    </row>
    <row r="412" spans="1:5">
      <c r="A412">
        <v>760</v>
      </c>
      <c r="B412">
        <v>438.75</v>
      </c>
      <c r="C412">
        <v>26.34</v>
      </c>
      <c r="D412">
        <f t="shared" si="12"/>
        <v>412.41</v>
      </c>
      <c r="E412">
        <f t="shared" si="13"/>
        <v>6.0034188034188037E-2</v>
      </c>
    </row>
    <row r="413" spans="1:5">
      <c r="A413">
        <v>761</v>
      </c>
      <c r="B413">
        <v>555.74</v>
      </c>
      <c r="C413">
        <v>49.29</v>
      </c>
      <c r="D413">
        <f t="shared" si="12"/>
        <v>506.45</v>
      </c>
      <c r="E413">
        <f t="shared" si="13"/>
        <v>8.8692554072048083E-2</v>
      </c>
    </row>
    <row r="414" spans="1:5">
      <c r="A414">
        <v>762</v>
      </c>
      <c r="B414">
        <v>581.38</v>
      </c>
      <c r="C414">
        <v>52.92</v>
      </c>
      <c r="D414">
        <f t="shared" si="12"/>
        <v>528.46</v>
      </c>
      <c r="E414">
        <f t="shared" si="13"/>
        <v>9.1024803054800651E-2</v>
      </c>
    </row>
    <row r="415" spans="1:5">
      <c r="A415">
        <v>763</v>
      </c>
      <c r="B415">
        <v>592.28</v>
      </c>
      <c r="C415">
        <v>51.44</v>
      </c>
      <c r="D415">
        <f t="shared" si="12"/>
        <v>540.83999999999992</v>
      </c>
      <c r="E415">
        <f t="shared" si="13"/>
        <v>8.6850813804281765E-2</v>
      </c>
    </row>
    <row r="416" spans="1:5">
      <c r="A416">
        <v>764</v>
      </c>
      <c r="B416">
        <v>617.41</v>
      </c>
      <c r="C416">
        <v>49.36</v>
      </c>
      <c r="D416">
        <f t="shared" si="12"/>
        <v>568.04999999999995</v>
      </c>
      <c r="E416">
        <f t="shared" si="13"/>
        <v>7.9946874848156005E-2</v>
      </c>
    </row>
    <row r="417" spans="1:5">
      <c r="A417">
        <v>765</v>
      </c>
      <c r="B417">
        <v>612.79</v>
      </c>
      <c r="C417">
        <v>59.55</v>
      </c>
      <c r="D417">
        <f t="shared" si="12"/>
        <v>553.24</v>
      </c>
      <c r="E417">
        <f t="shared" si="13"/>
        <v>9.7178478761076395E-2</v>
      </c>
    </row>
    <row r="418" spans="1:5">
      <c r="A418">
        <v>766</v>
      </c>
      <c r="B418">
        <v>600.25</v>
      </c>
      <c r="C418">
        <v>49.3</v>
      </c>
      <c r="D418">
        <f t="shared" si="12"/>
        <v>550.95000000000005</v>
      </c>
      <c r="E418">
        <f t="shared" si="13"/>
        <v>8.213244481466056E-2</v>
      </c>
    </row>
    <row r="419" spans="1:5">
      <c r="A419">
        <v>767</v>
      </c>
      <c r="B419">
        <v>591.22</v>
      </c>
      <c r="C419">
        <v>50.7</v>
      </c>
      <c r="D419">
        <f t="shared" si="12"/>
        <v>540.52</v>
      </c>
      <c r="E419">
        <f t="shared" si="13"/>
        <v>8.5754879740198228E-2</v>
      </c>
    </row>
    <row r="420" spans="1:5">
      <c r="A420">
        <v>768</v>
      </c>
      <c r="B420">
        <v>574.4</v>
      </c>
      <c r="C420">
        <v>48.99</v>
      </c>
      <c r="D420">
        <f t="shared" si="12"/>
        <v>525.41</v>
      </c>
      <c r="E420">
        <f t="shared" si="13"/>
        <v>8.5288997214484685E-2</v>
      </c>
    </row>
    <row r="421" spans="1:5">
      <c r="A421">
        <v>769</v>
      </c>
      <c r="B421">
        <v>578.6</v>
      </c>
      <c r="C421">
        <v>47.4</v>
      </c>
      <c r="D421">
        <f t="shared" si="12"/>
        <v>531.20000000000005</v>
      </c>
      <c r="E421">
        <f t="shared" si="13"/>
        <v>8.1921880400967845E-2</v>
      </c>
    </row>
    <row r="422" spans="1:5">
      <c r="A422">
        <v>770</v>
      </c>
      <c r="B422">
        <v>573.58000000000004</v>
      </c>
      <c r="C422">
        <v>54.45</v>
      </c>
      <c r="D422">
        <f t="shared" si="12"/>
        <v>519.13</v>
      </c>
      <c r="E422">
        <f t="shared" si="13"/>
        <v>9.4930088217859754E-2</v>
      </c>
    </row>
    <row r="423" spans="1:5">
      <c r="A423">
        <v>771</v>
      </c>
      <c r="B423">
        <v>580.15</v>
      </c>
      <c r="C423">
        <v>55.09</v>
      </c>
      <c r="D423">
        <f t="shared" si="12"/>
        <v>525.05999999999995</v>
      </c>
      <c r="E423">
        <f t="shared" si="13"/>
        <v>9.4958200465396894E-2</v>
      </c>
    </row>
    <row r="424" spans="1:5">
      <c r="A424">
        <v>772</v>
      </c>
      <c r="B424">
        <v>557.05999999999995</v>
      </c>
      <c r="C424">
        <v>52.64</v>
      </c>
      <c r="D424">
        <f t="shared" si="12"/>
        <v>504.41999999999996</v>
      </c>
      <c r="E424">
        <f t="shared" si="13"/>
        <v>9.4496104548881632E-2</v>
      </c>
    </row>
    <row r="425" spans="1:5">
      <c r="A425">
        <v>773</v>
      </c>
      <c r="B425">
        <v>551.03</v>
      </c>
      <c r="C425">
        <v>49.44</v>
      </c>
      <c r="D425">
        <f t="shared" si="12"/>
        <v>501.59</v>
      </c>
      <c r="E425">
        <f t="shared" si="13"/>
        <v>8.9722882601673229E-2</v>
      </c>
    </row>
    <row r="426" spans="1:5">
      <c r="A426">
        <v>774</v>
      </c>
      <c r="B426">
        <v>534.49</v>
      </c>
      <c r="C426">
        <v>47.87</v>
      </c>
      <c r="D426">
        <f t="shared" si="12"/>
        <v>486.62</v>
      </c>
      <c r="E426">
        <f t="shared" si="13"/>
        <v>8.9562012385638642E-2</v>
      </c>
    </row>
    <row r="427" spans="1:5">
      <c r="A427">
        <v>775</v>
      </c>
      <c r="B427">
        <v>520.91</v>
      </c>
      <c r="C427">
        <v>48.8</v>
      </c>
      <c r="D427">
        <f t="shared" si="12"/>
        <v>472.10999999999996</v>
      </c>
      <c r="E427">
        <f t="shared" si="13"/>
        <v>9.3682209978691131E-2</v>
      </c>
    </row>
    <row r="428" spans="1:5">
      <c r="A428">
        <v>776</v>
      </c>
      <c r="B428">
        <v>522.01</v>
      </c>
      <c r="C428">
        <v>38.74</v>
      </c>
      <c r="D428">
        <f t="shared" si="12"/>
        <v>483.27</v>
      </c>
      <c r="E428">
        <f t="shared" si="13"/>
        <v>7.4213137679354807E-2</v>
      </c>
    </row>
    <row r="429" spans="1:5">
      <c r="A429">
        <v>777</v>
      </c>
      <c r="B429">
        <v>501.67</v>
      </c>
      <c r="C429">
        <v>45.24</v>
      </c>
      <c r="D429">
        <f t="shared" si="12"/>
        <v>456.43</v>
      </c>
      <c r="E429">
        <f t="shared" si="13"/>
        <v>9.0178802798652508E-2</v>
      </c>
    </row>
    <row r="430" spans="1:5">
      <c r="A430">
        <v>778</v>
      </c>
      <c r="B430">
        <v>494.15</v>
      </c>
      <c r="C430">
        <v>55.69</v>
      </c>
      <c r="D430">
        <f t="shared" si="12"/>
        <v>438.46</v>
      </c>
      <c r="E430">
        <f t="shared" si="13"/>
        <v>0.1126985733077001</v>
      </c>
    </row>
    <row r="431" spans="1:5">
      <c r="A431">
        <v>779</v>
      </c>
      <c r="B431">
        <v>506.86</v>
      </c>
      <c r="C431">
        <v>35.89</v>
      </c>
      <c r="D431">
        <f t="shared" si="12"/>
        <v>470.97</v>
      </c>
      <c r="E431">
        <f t="shared" si="13"/>
        <v>7.0808507280116798E-2</v>
      </c>
    </row>
    <row r="432" spans="1:5">
      <c r="A432">
        <v>780</v>
      </c>
      <c r="B432">
        <v>485.97</v>
      </c>
      <c r="C432">
        <v>42.25</v>
      </c>
      <c r="D432">
        <f t="shared" si="12"/>
        <v>443.72</v>
      </c>
      <c r="E432">
        <f t="shared" si="13"/>
        <v>8.6939523015824013E-2</v>
      </c>
    </row>
    <row r="433" spans="1:5">
      <c r="A433">
        <v>781</v>
      </c>
      <c r="B433">
        <v>478.51</v>
      </c>
      <c r="C433">
        <v>41.99</v>
      </c>
      <c r="D433">
        <f t="shared" si="12"/>
        <v>436.52</v>
      </c>
      <c r="E433">
        <f t="shared" si="13"/>
        <v>8.7751562140812103E-2</v>
      </c>
    </row>
    <row r="434" spans="1:5">
      <c r="A434">
        <v>782</v>
      </c>
      <c r="B434">
        <v>471.97</v>
      </c>
      <c r="C434">
        <v>50.41</v>
      </c>
      <c r="D434">
        <f t="shared" si="12"/>
        <v>421.56000000000006</v>
      </c>
      <c r="E434">
        <f t="shared" si="13"/>
        <v>0.10680763607856431</v>
      </c>
    </row>
    <row r="435" spans="1:5">
      <c r="A435">
        <v>783</v>
      </c>
      <c r="B435">
        <v>479.19</v>
      </c>
      <c r="C435">
        <v>49.7</v>
      </c>
      <c r="D435">
        <f t="shared" si="12"/>
        <v>429.49</v>
      </c>
      <c r="E435">
        <f t="shared" si="13"/>
        <v>0.10371668857864313</v>
      </c>
    </row>
    <row r="436" spans="1:5">
      <c r="A436">
        <v>784</v>
      </c>
      <c r="B436">
        <v>480.09</v>
      </c>
      <c r="C436">
        <v>48.41</v>
      </c>
      <c r="D436">
        <f t="shared" si="12"/>
        <v>431.67999999999995</v>
      </c>
      <c r="E436">
        <f t="shared" si="13"/>
        <v>0.10083526005540627</v>
      </c>
    </row>
    <row r="437" spans="1:5">
      <c r="A437">
        <v>785</v>
      </c>
      <c r="B437">
        <v>470</v>
      </c>
      <c r="C437">
        <v>37.96</v>
      </c>
      <c r="D437">
        <f t="shared" si="12"/>
        <v>432.04</v>
      </c>
      <c r="E437">
        <f t="shared" si="13"/>
        <v>8.0765957446808506E-2</v>
      </c>
    </row>
    <row r="438" spans="1:5">
      <c r="A438">
        <v>786</v>
      </c>
      <c r="B438">
        <v>475.13</v>
      </c>
      <c r="C438">
        <v>45.97</v>
      </c>
      <c r="D438">
        <f t="shared" si="12"/>
        <v>429.15999999999997</v>
      </c>
      <c r="E438">
        <f t="shared" si="13"/>
        <v>9.6752467745669604E-2</v>
      </c>
    </row>
    <row r="439" spans="1:5">
      <c r="A439">
        <v>787</v>
      </c>
      <c r="B439">
        <v>489.49</v>
      </c>
      <c r="C439">
        <v>54.38</v>
      </c>
      <c r="D439">
        <f t="shared" si="12"/>
        <v>435.11</v>
      </c>
      <c r="E439">
        <f t="shared" si="13"/>
        <v>0.11109522155713089</v>
      </c>
    </row>
    <row r="440" spans="1:5">
      <c r="A440">
        <v>788</v>
      </c>
      <c r="B440">
        <v>475.03</v>
      </c>
      <c r="C440">
        <v>50.37</v>
      </c>
      <c r="D440">
        <f t="shared" si="12"/>
        <v>424.65999999999997</v>
      </c>
      <c r="E440">
        <f t="shared" si="13"/>
        <v>0.10603540829000274</v>
      </c>
    </row>
    <row r="441" spans="1:5">
      <c r="A441">
        <v>789</v>
      </c>
      <c r="B441">
        <v>462.97</v>
      </c>
      <c r="C441">
        <v>34.299999999999997</v>
      </c>
      <c r="D441">
        <f t="shared" si="12"/>
        <v>428.67</v>
      </c>
      <c r="E441">
        <f t="shared" si="13"/>
        <v>7.4086873879517026E-2</v>
      </c>
    </row>
    <row r="442" spans="1:5">
      <c r="A442">
        <v>790</v>
      </c>
      <c r="B442">
        <v>468.15</v>
      </c>
      <c r="C442">
        <v>43.2</v>
      </c>
      <c r="D442">
        <f t="shared" si="12"/>
        <v>424.95</v>
      </c>
      <c r="E442">
        <f t="shared" si="13"/>
        <v>9.2278115988465248E-2</v>
      </c>
    </row>
    <row r="443" spans="1:5">
      <c r="A443">
        <v>791</v>
      </c>
      <c r="B443">
        <v>464.28</v>
      </c>
      <c r="C443">
        <v>49.18</v>
      </c>
      <c r="D443">
        <f t="shared" si="12"/>
        <v>415.09999999999997</v>
      </c>
      <c r="E443">
        <f t="shared" si="13"/>
        <v>0.10592745756870854</v>
      </c>
    </row>
    <row r="444" spans="1:5">
      <c r="A444">
        <v>792</v>
      </c>
      <c r="B444">
        <v>480.47</v>
      </c>
      <c r="C444">
        <v>32.29</v>
      </c>
      <c r="D444">
        <f t="shared" si="12"/>
        <v>448.18</v>
      </c>
      <c r="E444">
        <f t="shared" si="13"/>
        <v>6.7205028409682177E-2</v>
      </c>
    </row>
    <row r="445" spans="1:5">
      <c r="A445">
        <v>793</v>
      </c>
      <c r="B445">
        <v>481.46</v>
      </c>
      <c r="C445">
        <v>30.88</v>
      </c>
      <c r="D445">
        <f t="shared" si="12"/>
        <v>450.58</v>
      </c>
      <c r="E445">
        <f t="shared" si="13"/>
        <v>6.4138246167905949E-2</v>
      </c>
    </row>
    <row r="446" spans="1:5">
      <c r="A446">
        <v>794</v>
      </c>
      <c r="B446">
        <v>456.91</v>
      </c>
      <c r="C446">
        <v>43.54</v>
      </c>
      <c r="D446">
        <f t="shared" si="12"/>
        <v>413.37</v>
      </c>
      <c r="E446">
        <f t="shared" si="13"/>
        <v>9.5292289509969139E-2</v>
      </c>
    </row>
    <row r="447" spans="1:5">
      <c r="A447">
        <v>795</v>
      </c>
      <c r="B447">
        <v>447.26</v>
      </c>
      <c r="C447">
        <v>15.38</v>
      </c>
      <c r="D447">
        <f t="shared" si="12"/>
        <v>431.88</v>
      </c>
      <c r="E447">
        <f t="shared" si="13"/>
        <v>3.438715735813621E-2</v>
      </c>
    </row>
    <row r="448" spans="1:5">
      <c r="A448">
        <v>796</v>
      </c>
      <c r="B448">
        <v>463.59</v>
      </c>
      <c r="C448">
        <v>34.25</v>
      </c>
      <c r="D448">
        <f t="shared" si="12"/>
        <v>429.34</v>
      </c>
      <c r="E448">
        <f t="shared" si="13"/>
        <v>7.387993701330918E-2</v>
      </c>
    </row>
    <row r="449" spans="1:5">
      <c r="A449">
        <v>797</v>
      </c>
      <c r="B449">
        <v>433.22</v>
      </c>
      <c r="C449">
        <v>38.42</v>
      </c>
      <c r="D449">
        <f t="shared" si="12"/>
        <v>394.8</v>
      </c>
      <c r="E449">
        <f t="shared" si="13"/>
        <v>8.8684732930150958E-2</v>
      </c>
    </row>
    <row r="450" spans="1:5">
      <c r="A450">
        <v>798</v>
      </c>
      <c r="B450">
        <v>450.98</v>
      </c>
      <c r="C450">
        <v>44.81</v>
      </c>
      <c r="D450">
        <f t="shared" si="12"/>
        <v>406.17</v>
      </c>
      <c r="E450">
        <f t="shared" si="13"/>
        <v>9.9361390749035439E-2</v>
      </c>
    </row>
    <row r="451" spans="1:5">
      <c r="A451">
        <v>799</v>
      </c>
      <c r="B451">
        <v>442.44</v>
      </c>
      <c r="C451">
        <v>33.71</v>
      </c>
      <c r="D451">
        <f t="shared" ref="D451:D514" si="14">B451-C451</f>
        <v>408.73</v>
      </c>
      <c r="E451">
        <f t="shared" ref="E451:E514" si="15">C451/B451</f>
        <v>7.6191121960039784E-2</v>
      </c>
    </row>
    <row r="452" spans="1:5">
      <c r="A452">
        <v>800</v>
      </c>
      <c r="B452">
        <v>433.34</v>
      </c>
      <c r="C452">
        <v>30.09</v>
      </c>
      <c r="D452">
        <f t="shared" si="14"/>
        <v>403.25</v>
      </c>
      <c r="E452">
        <f t="shared" si="15"/>
        <v>6.9437393270872755E-2</v>
      </c>
    </row>
    <row r="453" spans="1:5">
      <c r="A453">
        <v>801</v>
      </c>
      <c r="B453">
        <v>436.14</v>
      </c>
      <c r="C453">
        <v>35.200000000000003</v>
      </c>
      <c r="D453">
        <f t="shared" si="14"/>
        <v>400.94</v>
      </c>
      <c r="E453">
        <f t="shared" si="15"/>
        <v>8.0708029531801728E-2</v>
      </c>
    </row>
    <row r="454" spans="1:5">
      <c r="A454">
        <v>802</v>
      </c>
      <c r="B454">
        <v>430.02</v>
      </c>
      <c r="C454">
        <v>35.36</v>
      </c>
      <c r="D454">
        <f t="shared" si="14"/>
        <v>394.65999999999997</v>
      </c>
      <c r="E454">
        <f t="shared" si="15"/>
        <v>8.2228733547276875E-2</v>
      </c>
    </row>
    <row r="455" spans="1:5">
      <c r="A455">
        <v>803</v>
      </c>
      <c r="B455">
        <v>429.19</v>
      </c>
      <c r="C455">
        <v>44.91</v>
      </c>
      <c r="D455">
        <f t="shared" si="14"/>
        <v>384.28</v>
      </c>
      <c r="E455">
        <f t="shared" si="15"/>
        <v>0.10463897108506721</v>
      </c>
    </row>
    <row r="456" spans="1:5">
      <c r="A456">
        <v>804</v>
      </c>
      <c r="B456">
        <v>418.04</v>
      </c>
      <c r="C456">
        <v>40.090000000000003</v>
      </c>
      <c r="D456">
        <f t="shared" si="14"/>
        <v>377.95000000000005</v>
      </c>
      <c r="E456">
        <f t="shared" si="15"/>
        <v>9.5899913883838867E-2</v>
      </c>
    </row>
    <row r="457" spans="1:5">
      <c r="A457">
        <v>805</v>
      </c>
      <c r="B457">
        <v>405.49</v>
      </c>
      <c r="C457">
        <v>29.04</v>
      </c>
      <c r="D457">
        <f t="shared" si="14"/>
        <v>376.45</v>
      </c>
      <c r="E457">
        <f t="shared" si="15"/>
        <v>7.161705590766726E-2</v>
      </c>
    </row>
    <row r="458" spans="1:5">
      <c r="A458">
        <v>806</v>
      </c>
      <c r="B458">
        <v>393.78</v>
      </c>
      <c r="C458">
        <v>36.78</v>
      </c>
      <c r="D458">
        <f t="shared" si="14"/>
        <v>357</v>
      </c>
      <c r="E458">
        <f t="shared" si="15"/>
        <v>9.340240743562396E-2</v>
      </c>
    </row>
    <row r="459" spans="1:5">
      <c r="A459">
        <v>807</v>
      </c>
      <c r="B459">
        <v>404.69</v>
      </c>
      <c r="C459">
        <v>36.29</v>
      </c>
      <c r="D459">
        <f t="shared" si="14"/>
        <v>368.4</v>
      </c>
      <c r="E459">
        <f t="shared" si="15"/>
        <v>8.9673577306086133E-2</v>
      </c>
    </row>
    <row r="460" spans="1:5">
      <c r="A460">
        <v>808</v>
      </c>
      <c r="B460">
        <v>373.26</v>
      </c>
      <c r="C460">
        <v>26.79</v>
      </c>
      <c r="D460">
        <f t="shared" si="14"/>
        <v>346.46999999999997</v>
      </c>
      <c r="E460">
        <f t="shared" si="15"/>
        <v>7.1773026844558746E-2</v>
      </c>
    </row>
    <row r="461" spans="1:5">
      <c r="A461">
        <v>809</v>
      </c>
      <c r="B461">
        <v>370.87</v>
      </c>
      <c r="C461">
        <v>26.61</v>
      </c>
      <c r="D461">
        <f t="shared" si="14"/>
        <v>344.26</v>
      </c>
      <c r="E461">
        <f t="shared" si="15"/>
        <v>7.1750208968102025E-2</v>
      </c>
    </row>
    <row r="462" spans="1:5">
      <c r="A462">
        <v>810</v>
      </c>
      <c r="B462">
        <v>354.65</v>
      </c>
      <c r="C462">
        <v>26.36</v>
      </c>
      <c r="D462">
        <f t="shared" si="14"/>
        <v>328.28999999999996</v>
      </c>
      <c r="E462">
        <f t="shared" si="15"/>
        <v>7.4326801071478932E-2</v>
      </c>
    </row>
    <row r="463" spans="1:5">
      <c r="A463">
        <v>811</v>
      </c>
      <c r="B463">
        <v>345.7</v>
      </c>
      <c r="C463">
        <v>27.88</v>
      </c>
      <c r="D463">
        <f t="shared" si="14"/>
        <v>317.82</v>
      </c>
      <c r="E463">
        <f t="shared" si="15"/>
        <v>8.0647960659531379E-2</v>
      </c>
    </row>
    <row r="464" spans="1:5">
      <c r="A464">
        <v>812</v>
      </c>
      <c r="B464">
        <v>330.44</v>
      </c>
      <c r="C464">
        <v>28.14</v>
      </c>
      <c r="D464">
        <f t="shared" si="14"/>
        <v>302.3</v>
      </c>
      <c r="E464">
        <f t="shared" si="15"/>
        <v>8.5159181697131103E-2</v>
      </c>
    </row>
    <row r="465" spans="1:5">
      <c r="A465">
        <v>813</v>
      </c>
      <c r="B465">
        <v>345.01</v>
      </c>
      <c r="C465">
        <v>31.42</v>
      </c>
      <c r="D465">
        <f t="shared" si="14"/>
        <v>313.58999999999997</v>
      </c>
      <c r="E465">
        <f t="shared" si="15"/>
        <v>9.106982406307064E-2</v>
      </c>
    </row>
    <row r="466" spans="1:5">
      <c r="A466">
        <v>814</v>
      </c>
      <c r="B466">
        <v>325.39999999999998</v>
      </c>
      <c r="C466">
        <v>29.94</v>
      </c>
      <c r="D466">
        <f t="shared" si="14"/>
        <v>295.45999999999998</v>
      </c>
      <c r="E466">
        <f t="shared" si="15"/>
        <v>9.2009834050399517E-2</v>
      </c>
    </row>
    <row r="467" spans="1:5">
      <c r="A467">
        <v>815</v>
      </c>
      <c r="B467">
        <v>335.04</v>
      </c>
      <c r="C467">
        <v>24.47</v>
      </c>
      <c r="D467">
        <f t="shared" si="14"/>
        <v>310.57000000000005</v>
      </c>
      <c r="E467">
        <f t="shared" si="15"/>
        <v>7.3036055396370578E-2</v>
      </c>
    </row>
    <row r="468" spans="1:5">
      <c r="A468">
        <v>816</v>
      </c>
      <c r="B468">
        <v>320.11</v>
      </c>
      <c r="C468">
        <v>19.73</v>
      </c>
      <c r="D468">
        <f t="shared" si="14"/>
        <v>300.38</v>
      </c>
      <c r="E468">
        <f t="shared" si="15"/>
        <v>6.1635062947111928E-2</v>
      </c>
    </row>
    <row r="469" spans="1:5">
      <c r="A469">
        <v>817</v>
      </c>
      <c r="B469">
        <v>304.38</v>
      </c>
      <c r="C469">
        <v>25.58</v>
      </c>
      <c r="D469">
        <f t="shared" si="14"/>
        <v>278.8</v>
      </c>
      <c r="E469">
        <f t="shared" si="15"/>
        <v>8.4039687233063931E-2</v>
      </c>
    </row>
    <row r="470" spans="1:5">
      <c r="A470">
        <v>818</v>
      </c>
      <c r="B470">
        <v>308.74</v>
      </c>
      <c r="C470">
        <v>31.56</v>
      </c>
      <c r="D470">
        <f t="shared" si="14"/>
        <v>277.18</v>
      </c>
      <c r="E470">
        <f t="shared" si="15"/>
        <v>0.10222193431366197</v>
      </c>
    </row>
    <row r="471" spans="1:5">
      <c r="A471">
        <v>819</v>
      </c>
      <c r="B471">
        <v>330.99</v>
      </c>
      <c r="C471">
        <v>24</v>
      </c>
      <c r="D471">
        <f t="shared" si="14"/>
        <v>306.99</v>
      </c>
      <c r="E471">
        <f t="shared" si="15"/>
        <v>7.2509743496782381E-2</v>
      </c>
    </row>
    <row r="472" spans="1:5">
      <c r="A472">
        <v>820</v>
      </c>
      <c r="B472">
        <v>313.92</v>
      </c>
      <c r="C472">
        <v>21.48</v>
      </c>
      <c r="D472">
        <f t="shared" si="14"/>
        <v>292.44</v>
      </c>
      <c r="E472">
        <f t="shared" si="15"/>
        <v>6.842507645259939E-2</v>
      </c>
    </row>
    <row r="473" spans="1:5">
      <c r="A473">
        <v>821</v>
      </c>
      <c r="B473">
        <v>327.64999999999998</v>
      </c>
      <c r="C473">
        <v>31.46</v>
      </c>
      <c r="D473">
        <f t="shared" si="14"/>
        <v>296.19</v>
      </c>
      <c r="E473">
        <f t="shared" si="15"/>
        <v>9.6017091408515193E-2</v>
      </c>
    </row>
    <row r="474" spans="1:5">
      <c r="A474">
        <v>822</v>
      </c>
      <c r="B474">
        <v>312.39</v>
      </c>
      <c r="C474">
        <v>29.61</v>
      </c>
      <c r="D474">
        <f t="shared" si="14"/>
        <v>282.77999999999997</v>
      </c>
      <c r="E474">
        <f t="shared" si="15"/>
        <v>9.4785364448285794E-2</v>
      </c>
    </row>
    <row r="475" spans="1:5">
      <c r="A475">
        <v>823</v>
      </c>
      <c r="B475">
        <v>309.58</v>
      </c>
      <c r="C475">
        <v>29.78</v>
      </c>
      <c r="D475">
        <f t="shared" si="14"/>
        <v>279.79999999999995</v>
      </c>
      <c r="E475">
        <f t="shared" si="15"/>
        <v>9.6194844628205961E-2</v>
      </c>
    </row>
    <row r="476" spans="1:5">
      <c r="A476">
        <v>824</v>
      </c>
      <c r="B476">
        <v>304.13</v>
      </c>
      <c r="C476">
        <v>27.83</v>
      </c>
      <c r="D476">
        <f t="shared" si="14"/>
        <v>276.3</v>
      </c>
      <c r="E476">
        <f t="shared" si="15"/>
        <v>9.150692138230361E-2</v>
      </c>
    </row>
    <row r="477" spans="1:5">
      <c r="A477">
        <v>825</v>
      </c>
      <c r="B477">
        <v>309.06</v>
      </c>
      <c r="C477">
        <v>22.31</v>
      </c>
      <c r="D477">
        <f t="shared" si="14"/>
        <v>286.75</v>
      </c>
      <c r="E477">
        <f t="shared" si="15"/>
        <v>7.2186630427748658E-2</v>
      </c>
    </row>
    <row r="478" spans="1:5">
      <c r="A478">
        <v>826</v>
      </c>
      <c r="B478">
        <v>305.64</v>
      </c>
      <c r="C478">
        <v>24.64</v>
      </c>
      <c r="D478">
        <f t="shared" si="14"/>
        <v>281</v>
      </c>
      <c r="E478">
        <f t="shared" si="15"/>
        <v>8.0617720193691927E-2</v>
      </c>
    </row>
    <row r="479" spans="1:5">
      <c r="A479">
        <v>827</v>
      </c>
      <c r="B479">
        <v>301.56</v>
      </c>
      <c r="C479">
        <v>17.21</v>
      </c>
      <c r="D479">
        <f t="shared" si="14"/>
        <v>284.35000000000002</v>
      </c>
      <c r="E479">
        <f t="shared" si="15"/>
        <v>5.7069903170181721E-2</v>
      </c>
    </row>
    <row r="480" spans="1:5">
      <c r="A480">
        <v>828</v>
      </c>
      <c r="B480">
        <v>295.29000000000002</v>
      </c>
      <c r="C480">
        <v>26.08</v>
      </c>
      <c r="D480">
        <f t="shared" si="14"/>
        <v>269.21000000000004</v>
      </c>
      <c r="E480">
        <f t="shared" si="15"/>
        <v>8.8319956652782E-2</v>
      </c>
    </row>
    <row r="481" spans="1:5">
      <c r="A481">
        <v>829</v>
      </c>
      <c r="B481">
        <v>302.33</v>
      </c>
      <c r="C481">
        <v>20.98</v>
      </c>
      <c r="D481">
        <f t="shared" si="14"/>
        <v>281.34999999999997</v>
      </c>
      <c r="E481">
        <f t="shared" si="15"/>
        <v>6.9394370389971233E-2</v>
      </c>
    </row>
    <row r="482" spans="1:5">
      <c r="A482">
        <v>830</v>
      </c>
      <c r="B482">
        <v>288.14999999999998</v>
      </c>
      <c r="C482">
        <v>24.34</v>
      </c>
      <c r="D482">
        <f t="shared" si="14"/>
        <v>263.81</v>
      </c>
      <c r="E482">
        <f t="shared" si="15"/>
        <v>8.4469894152351219E-2</v>
      </c>
    </row>
    <row r="483" spans="1:5">
      <c r="A483">
        <v>831</v>
      </c>
      <c r="B483">
        <v>304.51</v>
      </c>
      <c r="C483">
        <v>22.64</v>
      </c>
      <c r="D483">
        <f t="shared" si="14"/>
        <v>281.87</v>
      </c>
      <c r="E483">
        <f t="shared" si="15"/>
        <v>7.4348954057338018E-2</v>
      </c>
    </row>
    <row r="484" spans="1:5">
      <c r="A484">
        <v>832</v>
      </c>
      <c r="B484">
        <v>310.48</v>
      </c>
      <c r="C484">
        <v>26.87</v>
      </c>
      <c r="D484">
        <f t="shared" si="14"/>
        <v>283.61</v>
      </c>
      <c r="E484">
        <f t="shared" si="15"/>
        <v>8.6543416645194535E-2</v>
      </c>
    </row>
    <row r="485" spans="1:5">
      <c r="A485">
        <v>833</v>
      </c>
      <c r="B485">
        <v>298.27999999999997</v>
      </c>
      <c r="C485">
        <v>24.43</v>
      </c>
      <c r="D485">
        <f t="shared" si="14"/>
        <v>273.84999999999997</v>
      </c>
      <c r="E485">
        <f t="shared" si="15"/>
        <v>8.1902910017433286E-2</v>
      </c>
    </row>
    <row r="486" spans="1:5">
      <c r="A486">
        <v>834</v>
      </c>
      <c r="B486">
        <v>291.45999999999998</v>
      </c>
      <c r="C486">
        <v>23.49</v>
      </c>
      <c r="D486">
        <f t="shared" si="14"/>
        <v>267.96999999999997</v>
      </c>
      <c r="E486">
        <f t="shared" si="15"/>
        <v>8.0594249639744736E-2</v>
      </c>
    </row>
    <row r="487" spans="1:5">
      <c r="A487">
        <v>835</v>
      </c>
      <c r="B487">
        <v>290.10000000000002</v>
      </c>
      <c r="C487">
        <v>19.29</v>
      </c>
      <c r="D487">
        <f t="shared" si="14"/>
        <v>270.81</v>
      </c>
      <c r="E487">
        <f t="shared" si="15"/>
        <v>6.6494312306101339E-2</v>
      </c>
    </row>
    <row r="488" spans="1:5">
      <c r="A488">
        <v>836</v>
      </c>
      <c r="B488">
        <v>286.06</v>
      </c>
      <c r="C488">
        <v>25.17</v>
      </c>
      <c r="D488">
        <f t="shared" si="14"/>
        <v>260.89</v>
      </c>
      <c r="E488">
        <f t="shared" si="15"/>
        <v>8.7988533874012453E-2</v>
      </c>
    </row>
    <row r="489" spans="1:5">
      <c r="A489">
        <v>837</v>
      </c>
      <c r="B489">
        <v>298</v>
      </c>
      <c r="C489">
        <v>26.69</v>
      </c>
      <c r="D489">
        <f t="shared" si="14"/>
        <v>271.31</v>
      </c>
      <c r="E489">
        <f t="shared" si="15"/>
        <v>8.9563758389261755E-2</v>
      </c>
    </row>
    <row r="490" spans="1:5">
      <c r="A490">
        <v>838</v>
      </c>
      <c r="B490">
        <v>295.89</v>
      </c>
      <c r="C490">
        <v>26.25</v>
      </c>
      <c r="D490">
        <f t="shared" si="14"/>
        <v>269.64</v>
      </c>
      <c r="E490">
        <f t="shared" si="15"/>
        <v>8.8715400993612498E-2</v>
      </c>
    </row>
    <row r="491" spans="1:5">
      <c r="A491">
        <v>839</v>
      </c>
      <c r="B491">
        <v>282.3</v>
      </c>
      <c r="C491">
        <v>15.83</v>
      </c>
      <c r="D491">
        <f t="shared" si="14"/>
        <v>266.47000000000003</v>
      </c>
      <c r="E491">
        <f t="shared" si="15"/>
        <v>5.6075097414098475E-2</v>
      </c>
    </row>
    <row r="492" spans="1:5">
      <c r="A492">
        <v>840</v>
      </c>
      <c r="B492">
        <v>276.62</v>
      </c>
      <c r="C492">
        <v>33.83</v>
      </c>
      <c r="D492">
        <f t="shared" si="14"/>
        <v>242.79000000000002</v>
      </c>
      <c r="E492">
        <f t="shared" si="15"/>
        <v>0.12229773696768129</v>
      </c>
    </row>
    <row r="493" spans="1:5">
      <c r="A493">
        <v>841</v>
      </c>
      <c r="B493">
        <v>267.58999999999997</v>
      </c>
      <c r="C493">
        <v>15.53</v>
      </c>
      <c r="D493">
        <f t="shared" si="14"/>
        <v>252.05999999999997</v>
      </c>
      <c r="E493">
        <f t="shared" si="15"/>
        <v>5.8036548450988455E-2</v>
      </c>
    </row>
    <row r="494" spans="1:5">
      <c r="A494">
        <v>842</v>
      </c>
      <c r="B494">
        <v>280.07</v>
      </c>
      <c r="C494">
        <v>25.75</v>
      </c>
      <c r="D494">
        <f t="shared" si="14"/>
        <v>254.32</v>
      </c>
      <c r="E494">
        <f t="shared" si="15"/>
        <v>9.1941300389188421E-2</v>
      </c>
    </row>
    <row r="495" spans="1:5">
      <c r="A495">
        <v>843</v>
      </c>
      <c r="B495">
        <v>274.08</v>
      </c>
      <c r="C495">
        <v>15.47</v>
      </c>
      <c r="D495">
        <f t="shared" si="14"/>
        <v>258.60999999999996</v>
      </c>
      <c r="E495">
        <f t="shared" si="15"/>
        <v>5.6443374197314655E-2</v>
      </c>
    </row>
    <row r="496" spans="1:5">
      <c r="A496">
        <v>844</v>
      </c>
      <c r="B496">
        <v>257.95</v>
      </c>
      <c r="C496">
        <v>22.27</v>
      </c>
      <c r="D496">
        <f t="shared" si="14"/>
        <v>235.67999999999998</v>
      </c>
      <c r="E496">
        <f t="shared" si="15"/>
        <v>8.6334560961426637E-2</v>
      </c>
    </row>
    <row r="497" spans="1:5">
      <c r="A497">
        <v>845</v>
      </c>
      <c r="B497">
        <v>255.1</v>
      </c>
      <c r="C497">
        <v>24.17</v>
      </c>
      <c r="D497">
        <f t="shared" si="14"/>
        <v>230.93</v>
      </c>
      <c r="E497">
        <f t="shared" si="15"/>
        <v>9.4747157977263824E-2</v>
      </c>
    </row>
    <row r="498" spans="1:5">
      <c r="A498">
        <v>846</v>
      </c>
      <c r="B498">
        <v>262.33</v>
      </c>
      <c r="C498">
        <v>19.82</v>
      </c>
      <c r="D498">
        <f t="shared" si="14"/>
        <v>242.51</v>
      </c>
      <c r="E498">
        <f t="shared" si="15"/>
        <v>7.5553691914763854E-2</v>
      </c>
    </row>
    <row r="499" spans="1:5">
      <c r="A499">
        <v>847</v>
      </c>
      <c r="B499">
        <v>255.61</v>
      </c>
      <c r="C499">
        <v>17.73</v>
      </c>
      <c r="D499">
        <f t="shared" si="14"/>
        <v>237.88000000000002</v>
      </c>
      <c r="E499">
        <f t="shared" si="15"/>
        <v>6.9363483431790621E-2</v>
      </c>
    </row>
    <row r="500" spans="1:5">
      <c r="A500">
        <v>848</v>
      </c>
      <c r="B500">
        <v>232.59</v>
      </c>
      <c r="C500">
        <v>11.82</v>
      </c>
      <c r="D500">
        <f t="shared" si="14"/>
        <v>220.77</v>
      </c>
      <c r="E500">
        <f t="shared" si="15"/>
        <v>5.0819037791822522E-2</v>
      </c>
    </row>
    <row r="501" spans="1:5">
      <c r="A501">
        <v>849</v>
      </c>
      <c r="B501">
        <v>212.98</v>
      </c>
      <c r="C501">
        <v>14.44</v>
      </c>
      <c r="D501">
        <f t="shared" si="14"/>
        <v>198.54</v>
      </c>
      <c r="E501">
        <f t="shared" si="15"/>
        <v>6.7799793407831724E-2</v>
      </c>
    </row>
    <row r="502" spans="1:5">
      <c r="A502">
        <v>850</v>
      </c>
      <c r="B502">
        <v>242.37</v>
      </c>
      <c r="C502">
        <v>23.88</v>
      </c>
      <c r="D502">
        <f t="shared" si="14"/>
        <v>218.49</v>
      </c>
      <c r="E502">
        <f t="shared" si="15"/>
        <v>9.8527045426414148E-2</v>
      </c>
    </row>
    <row r="503" spans="1:5">
      <c r="A503">
        <v>851</v>
      </c>
      <c r="B503">
        <v>258.2</v>
      </c>
      <c r="C503">
        <v>23.38</v>
      </c>
      <c r="D503">
        <f t="shared" si="14"/>
        <v>234.82</v>
      </c>
      <c r="E503">
        <f t="shared" si="15"/>
        <v>9.0549961270333074E-2</v>
      </c>
    </row>
    <row r="504" spans="1:5">
      <c r="A504">
        <v>852</v>
      </c>
      <c r="B504">
        <v>249.56</v>
      </c>
      <c r="C504">
        <v>21.39</v>
      </c>
      <c r="D504">
        <f t="shared" si="14"/>
        <v>228.17000000000002</v>
      </c>
      <c r="E504">
        <f t="shared" si="15"/>
        <v>8.5710851097932361E-2</v>
      </c>
    </row>
    <row r="505" spans="1:5">
      <c r="A505">
        <v>853</v>
      </c>
      <c r="B505">
        <v>240.21</v>
      </c>
      <c r="C505">
        <v>13.92</v>
      </c>
      <c r="D505">
        <f t="shared" si="14"/>
        <v>226.29000000000002</v>
      </c>
      <c r="E505">
        <f t="shared" si="15"/>
        <v>5.7949294367428496E-2</v>
      </c>
    </row>
    <row r="506" spans="1:5">
      <c r="A506">
        <v>854</v>
      </c>
      <c r="B506">
        <v>221.69</v>
      </c>
      <c r="C506">
        <v>15.1</v>
      </c>
      <c r="D506">
        <f t="shared" si="14"/>
        <v>206.59</v>
      </c>
      <c r="E506">
        <f t="shared" si="15"/>
        <v>6.8113130948621953E-2</v>
      </c>
    </row>
    <row r="507" spans="1:5">
      <c r="A507">
        <v>855</v>
      </c>
      <c r="B507">
        <v>209.15</v>
      </c>
      <c r="C507">
        <v>18.829999999999998</v>
      </c>
      <c r="D507">
        <f t="shared" si="14"/>
        <v>190.32</v>
      </c>
      <c r="E507">
        <f t="shared" si="15"/>
        <v>9.0031078173559639E-2</v>
      </c>
    </row>
    <row r="508" spans="1:5">
      <c r="A508">
        <v>856</v>
      </c>
      <c r="B508">
        <v>220.62</v>
      </c>
      <c r="C508">
        <v>16.63</v>
      </c>
      <c r="D508">
        <f t="shared" si="14"/>
        <v>203.99</v>
      </c>
      <c r="E508">
        <f t="shared" si="15"/>
        <v>7.5378478832381468E-2</v>
      </c>
    </row>
    <row r="509" spans="1:5">
      <c r="A509">
        <v>857</v>
      </c>
      <c r="B509">
        <v>240.25</v>
      </c>
      <c r="C509">
        <v>20.309999999999999</v>
      </c>
      <c r="D509">
        <f t="shared" si="14"/>
        <v>219.94</v>
      </c>
      <c r="E509">
        <f t="shared" si="15"/>
        <v>8.4536940686784592E-2</v>
      </c>
    </row>
    <row r="510" spans="1:5">
      <c r="A510">
        <v>858</v>
      </c>
      <c r="B510">
        <v>226.95</v>
      </c>
      <c r="C510">
        <v>10.83</v>
      </c>
      <c r="D510">
        <f t="shared" si="14"/>
        <v>216.11999999999998</v>
      </c>
      <c r="E510">
        <f t="shared" si="15"/>
        <v>4.7719762062128225E-2</v>
      </c>
    </row>
    <row r="511" spans="1:5">
      <c r="A511">
        <v>859</v>
      </c>
      <c r="B511">
        <v>226.87</v>
      </c>
      <c r="C511">
        <v>16.38</v>
      </c>
      <c r="D511">
        <f t="shared" si="14"/>
        <v>210.49</v>
      </c>
      <c r="E511">
        <f t="shared" si="15"/>
        <v>7.2199938290651022E-2</v>
      </c>
    </row>
    <row r="512" spans="1:5">
      <c r="A512">
        <v>860</v>
      </c>
      <c r="B512">
        <v>208.43</v>
      </c>
      <c r="C512">
        <v>18.04</v>
      </c>
      <c r="D512">
        <f t="shared" si="14"/>
        <v>190.39000000000001</v>
      </c>
      <c r="E512">
        <f t="shared" si="15"/>
        <v>8.6551839946264933E-2</v>
      </c>
    </row>
    <row r="513" spans="1:5">
      <c r="A513">
        <v>861</v>
      </c>
      <c r="B513">
        <v>201.14</v>
      </c>
      <c r="C513">
        <v>18.100000000000001</v>
      </c>
      <c r="D513">
        <f t="shared" si="14"/>
        <v>183.04</v>
      </c>
      <c r="E513">
        <f t="shared" si="15"/>
        <v>8.9987073680023871E-2</v>
      </c>
    </row>
    <row r="514" spans="1:5">
      <c r="A514">
        <v>862</v>
      </c>
      <c r="B514">
        <v>202.97</v>
      </c>
      <c r="C514">
        <v>11</v>
      </c>
      <c r="D514">
        <f t="shared" si="14"/>
        <v>191.97</v>
      </c>
      <c r="E514">
        <f t="shared" si="15"/>
        <v>5.4195201261270136E-2</v>
      </c>
    </row>
    <row r="515" spans="1:5">
      <c r="A515">
        <v>863</v>
      </c>
      <c r="B515">
        <v>218.21</v>
      </c>
      <c r="C515">
        <v>15.32</v>
      </c>
      <c r="D515">
        <f t="shared" ref="D515:D578" si="16">B515-C515</f>
        <v>202.89000000000001</v>
      </c>
      <c r="E515">
        <f t="shared" ref="E515:E578" si="17">C515/B515</f>
        <v>7.0207598185234407E-2</v>
      </c>
    </row>
    <row r="516" spans="1:5">
      <c r="A516">
        <v>864</v>
      </c>
      <c r="B516">
        <v>211.04</v>
      </c>
      <c r="C516">
        <v>21.29</v>
      </c>
      <c r="D516">
        <f t="shared" si="16"/>
        <v>189.75</v>
      </c>
      <c r="E516">
        <f t="shared" si="17"/>
        <v>0.10088134950720243</v>
      </c>
    </row>
    <row r="517" spans="1:5">
      <c r="A517">
        <v>865</v>
      </c>
      <c r="B517">
        <v>203.2</v>
      </c>
      <c r="C517">
        <v>15.37</v>
      </c>
      <c r="D517">
        <f t="shared" si="16"/>
        <v>187.82999999999998</v>
      </c>
      <c r="E517">
        <f t="shared" si="17"/>
        <v>7.5639763779527566E-2</v>
      </c>
    </row>
    <row r="518" spans="1:5">
      <c r="A518">
        <v>866</v>
      </c>
      <c r="B518">
        <v>205.84</v>
      </c>
      <c r="C518">
        <v>17.260000000000002</v>
      </c>
      <c r="D518">
        <f t="shared" si="16"/>
        <v>188.58</v>
      </c>
      <c r="E518">
        <f t="shared" si="17"/>
        <v>8.3851535172949868E-2</v>
      </c>
    </row>
    <row r="519" spans="1:5">
      <c r="A519">
        <v>867</v>
      </c>
      <c r="B519">
        <v>192.26</v>
      </c>
      <c r="C519">
        <v>1.81</v>
      </c>
      <c r="D519">
        <f t="shared" si="16"/>
        <v>190.45</v>
      </c>
      <c r="E519">
        <f t="shared" si="17"/>
        <v>9.4143347550192449E-3</v>
      </c>
    </row>
    <row r="520" spans="1:5">
      <c r="A520">
        <v>868</v>
      </c>
      <c r="B520">
        <v>192.12</v>
      </c>
      <c r="C520">
        <v>13.42</v>
      </c>
      <c r="D520">
        <f t="shared" si="16"/>
        <v>178.70000000000002</v>
      </c>
      <c r="E520">
        <f t="shared" si="17"/>
        <v>6.9852175723506146E-2</v>
      </c>
    </row>
    <row r="521" spans="1:5">
      <c r="A521">
        <v>869</v>
      </c>
      <c r="B521">
        <v>183.53</v>
      </c>
      <c r="C521">
        <v>7.02</v>
      </c>
      <c r="D521">
        <f t="shared" si="16"/>
        <v>176.51</v>
      </c>
      <c r="E521">
        <f t="shared" si="17"/>
        <v>3.8249877404239088E-2</v>
      </c>
    </row>
    <row r="522" spans="1:5">
      <c r="A522">
        <v>870</v>
      </c>
      <c r="B522">
        <v>192.48</v>
      </c>
      <c r="C522">
        <v>12.72</v>
      </c>
      <c r="D522">
        <f t="shared" si="16"/>
        <v>179.76</v>
      </c>
      <c r="E522">
        <f t="shared" si="17"/>
        <v>6.6084788029925193E-2</v>
      </c>
    </row>
    <row r="523" spans="1:5">
      <c r="A523">
        <v>871</v>
      </c>
      <c r="B523">
        <v>174.89</v>
      </c>
      <c r="C523">
        <v>9.5</v>
      </c>
      <c r="D523">
        <f t="shared" si="16"/>
        <v>165.39</v>
      </c>
      <c r="E523">
        <f t="shared" si="17"/>
        <v>5.4319858196580709E-2</v>
      </c>
    </row>
    <row r="524" spans="1:5">
      <c r="A524">
        <v>872</v>
      </c>
      <c r="B524">
        <v>174.28</v>
      </c>
      <c r="C524">
        <v>14.25</v>
      </c>
      <c r="D524">
        <f t="shared" si="16"/>
        <v>160.03</v>
      </c>
      <c r="E524">
        <f t="shared" si="17"/>
        <v>8.1764975900849204E-2</v>
      </c>
    </row>
    <row r="525" spans="1:5">
      <c r="A525">
        <v>873</v>
      </c>
      <c r="B525">
        <v>177.9</v>
      </c>
      <c r="C525">
        <v>18.21</v>
      </c>
      <c r="D525">
        <f t="shared" si="16"/>
        <v>159.69</v>
      </c>
      <c r="E525">
        <f t="shared" si="17"/>
        <v>0.10236087689713322</v>
      </c>
    </row>
    <row r="526" spans="1:5">
      <c r="A526">
        <v>874</v>
      </c>
      <c r="B526">
        <v>183.04</v>
      </c>
      <c r="C526">
        <v>10.47</v>
      </c>
      <c r="D526">
        <f t="shared" si="16"/>
        <v>172.57</v>
      </c>
      <c r="E526">
        <f t="shared" si="17"/>
        <v>5.7200611888111895E-2</v>
      </c>
    </row>
    <row r="527" spans="1:5">
      <c r="A527">
        <v>875</v>
      </c>
      <c r="B527">
        <v>162.41</v>
      </c>
      <c r="C527">
        <v>15.84</v>
      </c>
      <c r="D527">
        <f t="shared" si="16"/>
        <v>146.57</v>
      </c>
      <c r="E527">
        <f t="shared" si="17"/>
        <v>9.7530940213041067E-2</v>
      </c>
    </row>
    <row r="528" spans="1:5">
      <c r="A528">
        <v>876</v>
      </c>
      <c r="B528">
        <v>167.95</v>
      </c>
      <c r="C528">
        <v>13</v>
      </c>
      <c r="D528">
        <f t="shared" si="16"/>
        <v>154.94999999999999</v>
      </c>
      <c r="E528">
        <f t="shared" si="17"/>
        <v>7.7403989282524566E-2</v>
      </c>
    </row>
    <row r="529" spans="1:5">
      <c r="A529">
        <v>877</v>
      </c>
      <c r="B529">
        <v>161.05000000000001</v>
      </c>
      <c r="C529">
        <v>8.6999999999999993</v>
      </c>
      <c r="D529">
        <f t="shared" si="16"/>
        <v>152.35000000000002</v>
      </c>
      <c r="E529">
        <f t="shared" si="17"/>
        <v>5.4020490530891016E-2</v>
      </c>
    </row>
    <row r="530" spans="1:5">
      <c r="A530">
        <v>878</v>
      </c>
      <c r="B530">
        <v>172.1</v>
      </c>
      <c r="C530">
        <v>18.62</v>
      </c>
      <c r="D530">
        <f t="shared" si="16"/>
        <v>153.47999999999999</v>
      </c>
      <c r="E530">
        <f t="shared" si="17"/>
        <v>0.10819291109819873</v>
      </c>
    </row>
    <row r="531" spans="1:5">
      <c r="A531">
        <v>879</v>
      </c>
      <c r="B531">
        <v>185.13</v>
      </c>
      <c r="C531">
        <v>19.86</v>
      </c>
      <c r="D531">
        <f t="shared" si="16"/>
        <v>165.26999999999998</v>
      </c>
      <c r="E531">
        <f t="shared" si="17"/>
        <v>0.10727596823853508</v>
      </c>
    </row>
    <row r="532" spans="1:5">
      <c r="A532">
        <v>880</v>
      </c>
      <c r="B532">
        <v>179.43</v>
      </c>
      <c r="C532">
        <v>21.79</v>
      </c>
      <c r="D532">
        <f t="shared" si="16"/>
        <v>157.64000000000001</v>
      </c>
      <c r="E532">
        <f t="shared" si="17"/>
        <v>0.12144011592264392</v>
      </c>
    </row>
    <row r="533" spans="1:5">
      <c r="A533">
        <v>881</v>
      </c>
      <c r="B533">
        <v>170.54</v>
      </c>
      <c r="C533">
        <v>13.59</v>
      </c>
      <c r="D533">
        <f t="shared" si="16"/>
        <v>156.94999999999999</v>
      </c>
      <c r="E533">
        <f t="shared" si="17"/>
        <v>7.9688049724404839E-2</v>
      </c>
    </row>
    <row r="534" spans="1:5">
      <c r="A534">
        <v>882</v>
      </c>
      <c r="B534">
        <v>175.85</v>
      </c>
      <c r="C534">
        <v>15.85</v>
      </c>
      <c r="D534">
        <f t="shared" si="16"/>
        <v>160</v>
      </c>
      <c r="E534">
        <f t="shared" si="17"/>
        <v>9.0133636622121122E-2</v>
      </c>
    </row>
    <row r="535" spans="1:5">
      <c r="A535">
        <v>883</v>
      </c>
      <c r="B535">
        <v>176.88</v>
      </c>
      <c r="C535">
        <v>17.32</v>
      </c>
      <c r="D535">
        <f t="shared" si="16"/>
        <v>159.56</v>
      </c>
      <c r="E535">
        <f t="shared" si="17"/>
        <v>9.79194934418815E-2</v>
      </c>
    </row>
    <row r="536" spans="1:5">
      <c r="A536">
        <v>884</v>
      </c>
      <c r="B536">
        <v>182.57</v>
      </c>
      <c r="C536">
        <v>10.3</v>
      </c>
      <c r="D536">
        <f t="shared" si="16"/>
        <v>172.26999999999998</v>
      </c>
      <c r="E536">
        <f t="shared" si="17"/>
        <v>5.6416716875718906E-2</v>
      </c>
    </row>
    <row r="537" spans="1:5">
      <c r="A537">
        <v>885</v>
      </c>
      <c r="B537">
        <v>178.79</v>
      </c>
      <c r="C537">
        <v>1.49</v>
      </c>
      <c r="D537">
        <f t="shared" si="16"/>
        <v>177.29999999999998</v>
      </c>
      <c r="E537">
        <f t="shared" si="17"/>
        <v>8.3337994294982939E-3</v>
      </c>
    </row>
    <row r="538" spans="1:5">
      <c r="A538">
        <v>886</v>
      </c>
      <c r="B538">
        <v>169.05</v>
      </c>
      <c r="C538">
        <v>14.08</v>
      </c>
      <c r="D538">
        <f t="shared" si="16"/>
        <v>154.97</v>
      </c>
      <c r="E538">
        <f t="shared" si="17"/>
        <v>8.3288967761017449E-2</v>
      </c>
    </row>
    <row r="539" spans="1:5">
      <c r="A539">
        <v>887</v>
      </c>
      <c r="B539">
        <v>181.45</v>
      </c>
      <c r="C539">
        <v>15.59</v>
      </c>
      <c r="D539">
        <f t="shared" si="16"/>
        <v>165.85999999999999</v>
      </c>
      <c r="E539">
        <f t="shared" si="17"/>
        <v>8.5918985946541751E-2</v>
      </c>
    </row>
    <row r="540" spans="1:5">
      <c r="A540">
        <v>888</v>
      </c>
      <c r="B540">
        <v>173.35</v>
      </c>
      <c r="C540">
        <v>10.220000000000001</v>
      </c>
      <c r="D540">
        <f t="shared" si="16"/>
        <v>163.13</v>
      </c>
      <c r="E540">
        <f t="shared" si="17"/>
        <v>5.8955869627920397E-2</v>
      </c>
    </row>
    <row r="541" spans="1:5">
      <c r="A541">
        <v>889</v>
      </c>
      <c r="B541">
        <v>170.61</v>
      </c>
      <c r="C541">
        <v>22.31</v>
      </c>
      <c r="D541">
        <f t="shared" si="16"/>
        <v>148.30000000000001</v>
      </c>
      <c r="E541">
        <f t="shared" si="17"/>
        <v>0.13076607467323134</v>
      </c>
    </row>
    <row r="542" spans="1:5">
      <c r="A542">
        <v>890</v>
      </c>
      <c r="B542">
        <v>168.52</v>
      </c>
      <c r="C542">
        <v>21.8</v>
      </c>
      <c r="D542">
        <f t="shared" si="16"/>
        <v>146.72</v>
      </c>
      <c r="E542">
        <f t="shared" si="17"/>
        <v>0.12936150011868028</v>
      </c>
    </row>
    <row r="543" spans="1:5">
      <c r="A543">
        <v>891</v>
      </c>
      <c r="B543">
        <v>168.58</v>
      </c>
      <c r="C543">
        <v>6.97</v>
      </c>
      <c r="D543">
        <f t="shared" si="16"/>
        <v>161.61000000000001</v>
      </c>
      <c r="E543">
        <f t="shared" si="17"/>
        <v>4.1345355320915884E-2</v>
      </c>
    </row>
    <row r="544" spans="1:5">
      <c r="A544">
        <v>892</v>
      </c>
      <c r="B544">
        <v>160.79</v>
      </c>
      <c r="C544">
        <v>9.4499999999999993</v>
      </c>
      <c r="D544">
        <f t="shared" si="16"/>
        <v>151.34</v>
      </c>
      <c r="E544">
        <f t="shared" si="17"/>
        <v>5.8772311710927297E-2</v>
      </c>
    </row>
    <row r="545" spans="1:5">
      <c r="A545">
        <v>893</v>
      </c>
      <c r="B545">
        <v>148.43</v>
      </c>
      <c r="C545">
        <v>12.53</v>
      </c>
      <c r="D545">
        <f t="shared" si="16"/>
        <v>135.9</v>
      </c>
      <c r="E545">
        <f t="shared" si="17"/>
        <v>8.4416896853735754E-2</v>
      </c>
    </row>
    <row r="546" spans="1:5">
      <c r="A546">
        <v>894</v>
      </c>
      <c r="B546">
        <v>146.04</v>
      </c>
      <c r="C546">
        <v>13.78</v>
      </c>
      <c r="D546">
        <f t="shared" si="16"/>
        <v>132.26</v>
      </c>
      <c r="E546">
        <f t="shared" si="17"/>
        <v>9.4357710216379079E-2</v>
      </c>
    </row>
    <row r="547" spans="1:5">
      <c r="A547">
        <v>895</v>
      </c>
      <c r="B547">
        <v>145.43</v>
      </c>
      <c r="C547">
        <v>17.7</v>
      </c>
      <c r="D547">
        <f t="shared" si="16"/>
        <v>127.73</v>
      </c>
      <c r="E547">
        <f t="shared" si="17"/>
        <v>0.12170803823145154</v>
      </c>
    </row>
    <row r="548" spans="1:5">
      <c r="A548">
        <v>896</v>
      </c>
      <c r="B548">
        <v>147.85</v>
      </c>
      <c r="C548">
        <v>16.66</v>
      </c>
      <c r="D548">
        <f t="shared" si="16"/>
        <v>131.19</v>
      </c>
      <c r="E548">
        <f t="shared" si="17"/>
        <v>0.11268177206628339</v>
      </c>
    </row>
    <row r="549" spans="1:5">
      <c r="A549">
        <v>897</v>
      </c>
      <c r="B549">
        <v>139</v>
      </c>
      <c r="C549">
        <v>14.85</v>
      </c>
      <c r="D549">
        <f t="shared" si="16"/>
        <v>124.15</v>
      </c>
      <c r="E549">
        <f t="shared" si="17"/>
        <v>0.10683453237410072</v>
      </c>
    </row>
    <row r="550" spans="1:5">
      <c r="A550">
        <v>898</v>
      </c>
      <c r="B550">
        <v>153.38999999999999</v>
      </c>
      <c r="C550">
        <v>11.92</v>
      </c>
      <c r="D550">
        <f t="shared" si="16"/>
        <v>141.47</v>
      </c>
      <c r="E550">
        <f t="shared" si="17"/>
        <v>7.7710411369711199E-2</v>
      </c>
    </row>
    <row r="551" spans="1:5">
      <c r="A551">
        <v>899</v>
      </c>
      <c r="B551">
        <v>155.08000000000001</v>
      </c>
      <c r="C551">
        <v>6.17</v>
      </c>
      <c r="D551">
        <f t="shared" si="16"/>
        <v>148.91000000000003</v>
      </c>
      <c r="E551">
        <f t="shared" si="17"/>
        <v>3.9785916946092334E-2</v>
      </c>
    </row>
    <row r="552" spans="1:5">
      <c r="A552">
        <v>900</v>
      </c>
      <c r="B552">
        <v>150.54</v>
      </c>
      <c r="C552">
        <v>11.72</v>
      </c>
      <c r="D552">
        <f t="shared" si="16"/>
        <v>138.82</v>
      </c>
      <c r="E552">
        <f t="shared" si="17"/>
        <v>7.7853062309020865E-2</v>
      </c>
    </row>
    <row r="553" spans="1:5">
      <c r="A553">
        <v>901</v>
      </c>
      <c r="B553">
        <v>147.1</v>
      </c>
      <c r="C553">
        <v>7.74</v>
      </c>
      <c r="D553">
        <f t="shared" si="16"/>
        <v>139.35999999999999</v>
      </c>
      <c r="E553">
        <f t="shared" si="17"/>
        <v>5.261726716519375E-2</v>
      </c>
    </row>
    <row r="554" spans="1:5">
      <c r="A554">
        <v>902</v>
      </c>
      <c r="B554">
        <v>132.68</v>
      </c>
      <c r="C554">
        <v>8.0500000000000007</v>
      </c>
      <c r="D554">
        <f t="shared" si="16"/>
        <v>124.63000000000001</v>
      </c>
      <c r="E554">
        <f t="shared" si="17"/>
        <v>6.0672294241784747E-2</v>
      </c>
    </row>
    <row r="555" spans="1:5">
      <c r="A555">
        <v>903</v>
      </c>
      <c r="B555">
        <v>127.12</v>
      </c>
      <c r="C555">
        <v>10.81</v>
      </c>
      <c r="D555">
        <f t="shared" si="16"/>
        <v>116.31</v>
      </c>
      <c r="E555">
        <f t="shared" si="17"/>
        <v>8.5037759597230964E-2</v>
      </c>
    </row>
    <row r="556" spans="1:5">
      <c r="A556">
        <v>904</v>
      </c>
      <c r="B556">
        <v>126.72</v>
      </c>
      <c r="C556">
        <v>6.6</v>
      </c>
      <c r="D556">
        <f t="shared" si="16"/>
        <v>120.12</v>
      </c>
      <c r="E556">
        <f t="shared" si="17"/>
        <v>5.2083333333333329E-2</v>
      </c>
    </row>
    <row r="557" spans="1:5">
      <c r="A557">
        <v>905</v>
      </c>
      <c r="B557">
        <v>136.38</v>
      </c>
      <c r="C557">
        <v>7.14</v>
      </c>
      <c r="D557">
        <f t="shared" si="16"/>
        <v>129.24</v>
      </c>
      <c r="E557">
        <f t="shared" si="17"/>
        <v>5.2353717553893529E-2</v>
      </c>
    </row>
    <row r="558" spans="1:5">
      <c r="A558">
        <v>906</v>
      </c>
      <c r="B558">
        <v>119.44</v>
      </c>
      <c r="C558">
        <v>9.39</v>
      </c>
      <c r="D558">
        <f t="shared" si="16"/>
        <v>110.05</v>
      </c>
      <c r="E558">
        <f t="shared" si="17"/>
        <v>7.8616878767582055E-2</v>
      </c>
    </row>
    <row r="559" spans="1:5">
      <c r="A559">
        <v>907</v>
      </c>
      <c r="B559">
        <v>123.61</v>
      </c>
      <c r="C559">
        <v>4.75</v>
      </c>
      <c r="D559">
        <f t="shared" si="16"/>
        <v>118.86</v>
      </c>
      <c r="E559">
        <f t="shared" si="17"/>
        <v>3.842731170617264E-2</v>
      </c>
    </row>
    <row r="560" spans="1:5">
      <c r="A560">
        <v>908</v>
      </c>
      <c r="B560">
        <v>116.42</v>
      </c>
      <c r="C560">
        <v>9.35</v>
      </c>
      <c r="D560">
        <f t="shared" si="16"/>
        <v>107.07000000000001</v>
      </c>
      <c r="E560">
        <f t="shared" si="17"/>
        <v>8.0312661054801573E-2</v>
      </c>
    </row>
    <row r="561" spans="1:5">
      <c r="A561">
        <v>909</v>
      </c>
      <c r="B561">
        <v>125.74</v>
      </c>
      <c r="C561">
        <v>4.28</v>
      </c>
      <c r="D561">
        <f t="shared" si="16"/>
        <v>121.46</v>
      </c>
      <c r="E561">
        <f t="shared" si="17"/>
        <v>3.4038492126610469E-2</v>
      </c>
    </row>
    <row r="562" spans="1:5">
      <c r="A562">
        <v>910</v>
      </c>
      <c r="B562">
        <v>106.79</v>
      </c>
      <c r="C562">
        <v>-7.13</v>
      </c>
      <c r="D562">
        <f t="shared" si="16"/>
        <v>113.92</v>
      </c>
      <c r="E562">
        <f t="shared" si="17"/>
        <v>-6.6766551175203664E-2</v>
      </c>
    </row>
    <row r="563" spans="1:5">
      <c r="A563">
        <v>911</v>
      </c>
      <c r="B563">
        <v>124.83</v>
      </c>
      <c r="C563">
        <v>13.72</v>
      </c>
      <c r="D563">
        <f t="shared" si="16"/>
        <v>111.11</v>
      </c>
      <c r="E563">
        <f t="shared" si="17"/>
        <v>0.10990947688856846</v>
      </c>
    </row>
    <row r="564" spans="1:5">
      <c r="A564">
        <v>912</v>
      </c>
      <c r="B564">
        <v>103.38</v>
      </c>
      <c r="C564">
        <v>4.33</v>
      </c>
      <c r="D564">
        <f t="shared" si="16"/>
        <v>99.05</v>
      </c>
      <c r="E564">
        <f t="shared" si="17"/>
        <v>4.1884310311472238E-2</v>
      </c>
    </row>
    <row r="565" spans="1:5">
      <c r="A565">
        <v>913</v>
      </c>
      <c r="B565">
        <v>115.5</v>
      </c>
      <c r="C565">
        <v>9</v>
      </c>
      <c r="D565">
        <f t="shared" si="16"/>
        <v>106.5</v>
      </c>
      <c r="E565">
        <f t="shared" si="17"/>
        <v>7.792207792207792E-2</v>
      </c>
    </row>
    <row r="566" spans="1:5">
      <c r="A566">
        <v>914</v>
      </c>
      <c r="B566">
        <v>133.16</v>
      </c>
      <c r="C566">
        <v>19.96</v>
      </c>
      <c r="D566">
        <f t="shared" si="16"/>
        <v>113.19999999999999</v>
      </c>
      <c r="E566">
        <f t="shared" si="17"/>
        <v>0.14989486332231902</v>
      </c>
    </row>
    <row r="567" spans="1:5">
      <c r="A567">
        <v>915</v>
      </c>
      <c r="B567">
        <v>105.07</v>
      </c>
      <c r="C567">
        <v>12.13</v>
      </c>
      <c r="D567">
        <f t="shared" si="16"/>
        <v>92.94</v>
      </c>
      <c r="E567">
        <f t="shared" si="17"/>
        <v>0.11544684496050253</v>
      </c>
    </row>
    <row r="568" spans="1:5">
      <c r="A568">
        <v>916</v>
      </c>
      <c r="B568">
        <v>104.66</v>
      </c>
      <c r="C568">
        <v>4.29</v>
      </c>
      <c r="D568">
        <f t="shared" si="16"/>
        <v>100.36999999999999</v>
      </c>
      <c r="E568">
        <f t="shared" si="17"/>
        <v>4.0989871966367289E-2</v>
      </c>
    </row>
    <row r="569" spans="1:5">
      <c r="A569">
        <v>917</v>
      </c>
      <c r="B569">
        <v>96.67</v>
      </c>
      <c r="C569">
        <v>5.39</v>
      </c>
      <c r="D569">
        <f t="shared" si="16"/>
        <v>91.28</v>
      </c>
      <c r="E569">
        <f t="shared" si="17"/>
        <v>5.5756698044894998E-2</v>
      </c>
    </row>
    <row r="570" spans="1:5">
      <c r="A570">
        <v>918</v>
      </c>
      <c r="B570">
        <v>110.04</v>
      </c>
      <c r="C570">
        <v>6.88</v>
      </c>
      <c r="D570">
        <f t="shared" si="16"/>
        <v>103.16000000000001</v>
      </c>
      <c r="E570">
        <f t="shared" si="17"/>
        <v>6.2522719011268629E-2</v>
      </c>
    </row>
    <row r="571" spans="1:5">
      <c r="A571">
        <v>919</v>
      </c>
      <c r="B571">
        <v>96.42</v>
      </c>
      <c r="C571">
        <v>5.1100000000000003</v>
      </c>
      <c r="D571">
        <f t="shared" si="16"/>
        <v>91.31</v>
      </c>
      <c r="E571">
        <f t="shared" si="17"/>
        <v>5.2997303464011616E-2</v>
      </c>
    </row>
    <row r="572" spans="1:5">
      <c r="A572">
        <v>920</v>
      </c>
      <c r="B572">
        <v>102.86</v>
      </c>
      <c r="C572">
        <v>13.99</v>
      </c>
      <c r="D572">
        <f t="shared" si="16"/>
        <v>88.87</v>
      </c>
      <c r="E572">
        <f t="shared" si="17"/>
        <v>0.13601011083025472</v>
      </c>
    </row>
    <row r="573" spans="1:5">
      <c r="A573">
        <v>921</v>
      </c>
      <c r="B573">
        <v>98.58</v>
      </c>
      <c r="C573">
        <v>3.89</v>
      </c>
      <c r="D573">
        <f t="shared" si="16"/>
        <v>94.69</v>
      </c>
      <c r="E573">
        <f t="shared" si="17"/>
        <v>3.9460336782308786E-2</v>
      </c>
    </row>
    <row r="574" spans="1:5">
      <c r="A574">
        <v>922</v>
      </c>
      <c r="B574">
        <v>98.22</v>
      </c>
      <c r="C574">
        <v>11.13</v>
      </c>
      <c r="D574">
        <f t="shared" si="16"/>
        <v>87.09</v>
      </c>
      <c r="E574">
        <f t="shared" si="17"/>
        <v>0.113317043372022</v>
      </c>
    </row>
    <row r="575" spans="1:5">
      <c r="A575">
        <v>923</v>
      </c>
      <c r="B575">
        <v>81.150000000000006</v>
      </c>
      <c r="C575">
        <v>1.4</v>
      </c>
      <c r="D575">
        <f t="shared" si="16"/>
        <v>79.75</v>
      </c>
      <c r="E575">
        <f t="shared" si="17"/>
        <v>1.7252002464571779E-2</v>
      </c>
    </row>
    <row r="576" spans="1:5">
      <c r="A576">
        <v>924</v>
      </c>
      <c r="B576">
        <v>83.8</v>
      </c>
      <c r="C576">
        <v>11.97</v>
      </c>
      <c r="D576">
        <f t="shared" si="16"/>
        <v>71.83</v>
      </c>
      <c r="E576">
        <f t="shared" si="17"/>
        <v>0.14284009546539381</v>
      </c>
    </row>
    <row r="577" spans="1:5">
      <c r="A577">
        <v>925</v>
      </c>
      <c r="B577">
        <v>77.400000000000006</v>
      </c>
      <c r="C577">
        <v>4.28</v>
      </c>
      <c r="D577">
        <f t="shared" si="16"/>
        <v>73.12</v>
      </c>
      <c r="E577">
        <f t="shared" si="17"/>
        <v>5.529715762273902E-2</v>
      </c>
    </row>
    <row r="578" spans="1:5">
      <c r="A578">
        <v>926</v>
      </c>
      <c r="B578">
        <v>66.930000000000007</v>
      </c>
      <c r="C578">
        <v>0.73</v>
      </c>
      <c r="D578">
        <f t="shared" si="16"/>
        <v>66.2</v>
      </c>
      <c r="E578">
        <f t="shared" si="17"/>
        <v>1.0906917675183026E-2</v>
      </c>
    </row>
    <row r="579" spans="1:5">
      <c r="A579">
        <v>927</v>
      </c>
      <c r="B579">
        <v>60.09</v>
      </c>
      <c r="C579">
        <v>-1.0900000000000001</v>
      </c>
      <c r="D579">
        <f t="shared" ref="D579:D642" si="18">B579-C579</f>
        <v>61.180000000000007</v>
      </c>
      <c r="E579">
        <f t="shared" ref="E579:E642" si="19">C579/B579</f>
        <v>-1.8139457480445997E-2</v>
      </c>
    </row>
    <row r="580" spans="1:5">
      <c r="A580">
        <v>928</v>
      </c>
      <c r="B580">
        <v>59.15</v>
      </c>
      <c r="C580">
        <v>12.27</v>
      </c>
      <c r="D580">
        <f t="shared" si="18"/>
        <v>46.879999999999995</v>
      </c>
      <c r="E580">
        <f t="shared" si="19"/>
        <v>0.20743871513102283</v>
      </c>
    </row>
    <row r="581" spans="1:5">
      <c r="A581">
        <v>929</v>
      </c>
      <c r="B581">
        <v>49.51</v>
      </c>
      <c r="C581">
        <v>3.01</v>
      </c>
      <c r="D581">
        <f t="shared" si="18"/>
        <v>46.5</v>
      </c>
      <c r="E581">
        <f t="shared" si="19"/>
        <v>6.0795798828519487E-2</v>
      </c>
    </row>
    <row r="582" spans="1:5">
      <c r="A582">
        <v>930</v>
      </c>
      <c r="B582">
        <v>52.05</v>
      </c>
      <c r="C582">
        <v>-5.01</v>
      </c>
      <c r="D582">
        <f t="shared" si="18"/>
        <v>57.059999999999995</v>
      </c>
      <c r="E582">
        <f t="shared" si="19"/>
        <v>-9.62536023054755E-2</v>
      </c>
    </row>
    <row r="583" spans="1:5">
      <c r="A583">
        <v>931</v>
      </c>
      <c r="B583">
        <v>55.84</v>
      </c>
      <c r="C583">
        <v>2.5299999999999998</v>
      </c>
      <c r="D583">
        <f t="shared" si="18"/>
        <v>53.31</v>
      </c>
      <c r="E583">
        <f t="shared" si="19"/>
        <v>4.5308022922636096E-2</v>
      </c>
    </row>
    <row r="584" spans="1:5">
      <c r="A584">
        <v>932</v>
      </c>
      <c r="B584">
        <v>56.57</v>
      </c>
      <c r="C584">
        <v>6.24</v>
      </c>
      <c r="D584">
        <f t="shared" si="18"/>
        <v>50.33</v>
      </c>
      <c r="E584">
        <f t="shared" si="19"/>
        <v>0.11030581580342938</v>
      </c>
    </row>
    <row r="585" spans="1:5">
      <c r="A585">
        <v>933</v>
      </c>
      <c r="B585">
        <v>57.2</v>
      </c>
      <c r="C585">
        <v>12.1</v>
      </c>
      <c r="D585">
        <f t="shared" si="18"/>
        <v>45.1</v>
      </c>
      <c r="E585">
        <f t="shared" si="19"/>
        <v>0.21153846153846151</v>
      </c>
    </row>
    <row r="586" spans="1:5">
      <c r="A586">
        <v>934</v>
      </c>
      <c r="B586">
        <v>66.62</v>
      </c>
      <c r="C586">
        <v>14.28</v>
      </c>
      <c r="D586">
        <f t="shared" si="18"/>
        <v>52.34</v>
      </c>
      <c r="E586">
        <f t="shared" si="19"/>
        <v>0.21435004503152205</v>
      </c>
    </row>
    <row r="587" spans="1:5">
      <c r="A587">
        <v>935</v>
      </c>
      <c r="B587">
        <v>61.17</v>
      </c>
      <c r="C587">
        <v>3.46</v>
      </c>
      <c r="D587">
        <f t="shared" si="18"/>
        <v>57.71</v>
      </c>
      <c r="E587">
        <f t="shared" si="19"/>
        <v>5.6563675004086968E-2</v>
      </c>
    </row>
    <row r="588" spans="1:5">
      <c r="A588">
        <v>936</v>
      </c>
      <c r="B588">
        <v>65.010000000000005</v>
      </c>
      <c r="C588">
        <v>7.79</v>
      </c>
      <c r="D588">
        <f t="shared" si="18"/>
        <v>57.220000000000006</v>
      </c>
      <c r="E588">
        <f t="shared" si="19"/>
        <v>0.11982771881249038</v>
      </c>
    </row>
    <row r="589" spans="1:5">
      <c r="A589">
        <v>937</v>
      </c>
      <c r="B589">
        <v>52.83</v>
      </c>
      <c r="C589">
        <v>-2.5</v>
      </c>
      <c r="D589">
        <f t="shared" si="18"/>
        <v>55.33</v>
      </c>
      <c r="E589">
        <f t="shared" si="19"/>
        <v>-4.7321597577134208E-2</v>
      </c>
    </row>
    <row r="590" spans="1:5">
      <c r="A590">
        <v>938</v>
      </c>
      <c r="B590">
        <v>48.26</v>
      </c>
      <c r="C590">
        <v>0.65</v>
      </c>
      <c r="D590">
        <f t="shared" si="18"/>
        <v>47.61</v>
      </c>
      <c r="E590">
        <f t="shared" si="19"/>
        <v>1.3468711147948613E-2</v>
      </c>
    </row>
    <row r="591" spans="1:5">
      <c r="A591">
        <v>939</v>
      </c>
      <c r="B591">
        <v>42.92</v>
      </c>
      <c r="C591">
        <v>-2.64</v>
      </c>
      <c r="D591">
        <f t="shared" si="18"/>
        <v>45.56</v>
      </c>
      <c r="E591">
        <f t="shared" si="19"/>
        <v>-6.1509785647716683E-2</v>
      </c>
    </row>
    <row r="592" spans="1:5">
      <c r="A592">
        <v>940</v>
      </c>
      <c r="B592">
        <v>54.22</v>
      </c>
      <c r="C592">
        <v>4.67</v>
      </c>
      <c r="D592">
        <f t="shared" si="18"/>
        <v>49.55</v>
      </c>
      <c r="E592">
        <f t="shared" si="19"/>
        <v>8.6130579122095166E-2</v>
      </c>
    </row>
    <row r="593" spans="1:5">
      <c r="A593">
        <v>941</v>
      </c>
      <c r="B593">
        <v>46.57</v>
      </c>
      <c r="C593">
        <v>11.18</v>
      </c>
      <c r="D593">
        <f t="shared" si="18"/>
        <v>35.39</v>
      </c>
      <c r="E593">
        <f t="shared" si="19"/>
        <v>0.24006871376422589</v>
      </c>
    </row>
    <row r="594" spans="1:5">
      <c r="A594">
        <v>942</v>
      </c>
      <c r="B594">
        <v>67.48</v>
      </c>
      <c r="C594">
        <v>7.69</v>
      </c>
      <c r="D594">
        <f t="shared" si="18"/>
        <v>59.790000000000006</v>
      </c>
      <c r="E594">
        <f t="shared" si="19"/>
        <v>0.11395969176052163</v>
      </c>
    </row>
    <row r="595" spans="1:5">
      <c r="A595">
        <v>943</v>
      </c>
      <c r="B595">
        <v>54.21</v>
      </c>
      <c r="C595">
        <v>-2.4900000000000002</v>
      </c>
      <c r="D595">
        <f t="shared" si="18"/>
        <v>56.7</v>
      </c>
      <c r="E595">
        <f t="shared" si="19"/>
        <v>-4.5932484781405651E-2</v>
      </c>
    </row>
    <row r="596" spans="1:5">
      <c r="A596">
        <v>944</v>
      </c>
      <c r="B596">
        <v>50.64</v>
      </c>
      <c r="C596">
        <v>11.54</v>
      </c>
      <c r="D596">
        <f t="shared" si="18"/>
        <v>39.1</v>
      </c>
      <c r="E596">
        <f t="shared" si="19"/>
        <v>0.22788309636650866</v>
      </c>
    </row>
    <row r="597" spans="1:5">
      <c r="A597">
        <v>945</v>
      </c>
      <c r="B597">
        <v>43.75</v>
      </c>
      <c r="C597">
        <v>4.87</v>
      </c>
      <c r="D597">
        <f t="shared" si="18"/>
        <v>38.880000000000003</v>
      </c>
      <c r="E597">
        <f t="shared" si="19"/>
        <v>0.11131428571428571</v>
      </c>
    </row>
    <row r="598" spans="1:5">
      <c r="A598">
        <v>946</v>
      </c>
      <c r="B598">
        <v>52.89</v>
      </c>
      <c r="C598">
        <v>6.53</v>
      </c>
      <c r="D598">
        <f t="shared" si="18"/>
        <v>46.36</v>
      </c>
      <c r="E598">
        <f t="shared" si="19"/>
        <v>0.12346379277746267</v>
      </c>
    </row>
    <row r="599" spans="1:5">
      <c r="A599">
        <v>947</v>
      </c>
      <c r="B599">
        <v>34.14</v>
      </c>
      <c r="C599">
        <v>-0.66</v>
      </c>
      <c r="D599">
        <f t="shared" si="18"/>
        <v>34.799999999999997</v>
      </c>
      <c r="E599">
        <f t="shared" si="19"/>
        <v>-1.9332161687170474E-2</v>
      </c>
    </row>
    <row r="600" spans="1:5">
      <c r="A600">
        <v>948</v>
      </c>
      <c r="B600">
        <v>59.04</v>
      </c>
      <c r="C600">
        <v>1.79</v>
      </c>
      <c r="D600">
        <f t="shared" si="18"/>
        <v>57.25</v>
      </c>
      <c r="E600">
        <f t="shared" si="19"/>
        <v>3.0318428184281845E-2</v>
      </c>
    </row>
    <row r="601" spans="1:5">
      <c r="A601">
        <v>949</v>
      </c>
      <c r="B601">
        <v>49.66</v>
      </c>
      <c r="C601">
        <v>2.99</v>
      </c>
      <c r="D601">
        <f t="shared" si="18"/>
        <v>46.669999999999995</v>
      </c>
      <c r="E601">
        <f t="shared" si="19"/>
        <v>6.0209424083769642E-2</v>
      </c>
    </row>
    <row r="602" spans="1:5">
      <c r="A602">
        <v>950</v>
      </c>
      <c r="B602">
        <v>45.69</v>
      </c>
      <c r="C602">
        <v>2.65</v>
      </c>
      <c r="D602">
        <f t="shared" si="18"/>
        <v>43.04</v>
      </c>
      <c r="E602">
        <f t="shared" si="19"/>
        <v>5.7999562267454584E-2</v>
      </c>
    </row>
    <row r="603" spans="1:5">
      <c r="A603">
        <v>951</v>
      </c>
      <c r="B603">
        <v>53.04</v>
      </c>
      <c r="C603">
        <v>7.98</v>
      </c>
      <c r="D603">
        <f t="shared" si="18"/>
        <v>45.06</v>
      </c>
      <c r="E603">
        <f t="shared" si="19"/>
        <v>0.15045248868778283</v>
      </c>
    </row>
    <row r="604" spans="1:5">
      <c r="A604">
        <v>952</v>
      </c>
      <c r="B604">
        <v>49.98</v>
      </c>
      <c r="C604">
        <v>6.89</v>
      </c>
      <c r="D604">
        <f t="shared" si="18"/>
        <v>43.089999999999996</v>
      </c>
      <c r="E604">
        <f t="shared" si="19"/>
        <v>0.13785514205682273</v>
      </c>
    </row>
    <row r="605" spans="1:5">
      <c r="A605">
        <v>953</v>
      </c>
      <c r="B605">
        <v>53.91</v>
      </c>
      <c r="C605">
        <v>12.08</v>
      </c>
      <c r="D605">
        <f t="shared" si="18"/>
        <v>41.83</v>
      </c>
      <c r="E605">
        <f t="shared" si="19"/>
        <v>0.22407716564644781</v>
      </c>
    </row>
    <row r="606" spans="1:5">
      <c r="A606">
        <v>954</v>
      </c>
      <c r="B606">
        <v>44.1</v>
      </c>
      <c r="C606">
        <v>4.5</v>
      </c>
      <c r="D606">
        <f t="shared" si="18"/>
        <v>39.6</v>
      </c>
      <c r="E606">
        <f t="shared" si="19"/>
        <v>0.10204081632653061</v>
      </c>
    </row>
    <row r="607" spans="1:5">
      <c r="A607">
        <v>955</v>
      </c>
      <c r="B607">
        <v>40.93</v>
      </c>
      <c r="C607">
        <v>5.99</v>
      </c>
      <c r="D607">
        <f t="shared" si="18"/>
        <v>34.94</v>
      </c>
      <c r="E607">
        <f t="shared" si="19"/>
        <v>0.14634742242853654</v>
      </c>
    </row>
    <row r="608" spans="1:5">
      <c r="A608">
        <v>956</v>
      </c>
      <c r="B608">
        <v>47.84</v>
      </c>
      <c r="C608">
        <v>-0.4</v>
      </c>
      <c r="D608">
        <f t="shared" si="18"/>
        <v>48.24</v>
      </c>
      <c r="E608">
        <f t="shared" si="19"/>
        <v>-8.3612040133779261E-3</v>
      </c>
    </row>
    <row r="609" spans="1:5">
      <c r="A609">
        <v>957</v>
      </c>
      <c r="B609">
        <v>53.58</v>
      </c>
      <c r="C609">
        <v>7.85</v>
      </c>
      <c r="D609">
        <f t="shared" si="18"/>
        <v>45.73</v>
      </c>
      <c r="E609">
        <f t="shared" si="19"/>
        <v>0.14650989175065324</v>
      </c>
    </row>
    <row r="610" spans="1:5">
      <c r="A610">
        <v>958</v>
      </c>
      <c r="B610">
        <v>64.98</v>
      </c>
      <c r="C610">
        <v>8.7200000000000006</v>
      </c>
      <c r="D610">
        <f t="shared" si="18"/>
        <v>56.260000000000005</v>
      </c>
      <c r="E610">
        <f t="shared" si="19"/>
        <v>0.13419513696522006</v>
      </c>
    </row>
    <row r="611" spans="1:5">
      <c r="A611">
        <v>959</v>
      </c>
      <c r="B611">
        <v>36.729999999999997</v>
      </c>
      <c r="C611">
        <v>2.21</v>
      </c>
      <c r="D611">
        <f t="shared" si="18"/>
        <v>34.519999999999996</v>
      </c>
      <c r="E611">
        <f t="shared" si="19"/>
        <v>6.0168799346583181E-2</v>
      </c>
    </row>
    <row r="612" spans="1:5">
      <c r="A612">
        <v>960</v>
      </c>
      <c r="B612">
        <v>47.84</v>
      </c>
      <c r="C612">
        <v>7.81</v>
      </c>
      <c r="D612">
        <f t="shared" si="18"/>
        <v>40.03</v>
      </c>
      <c r="E612">
        <f t="shared" si="19"/>
        <v>0.163252508361204</v>
      </c>
    </row>
    <row r="613" spans="1:5">
      <c r="A613">
        <v>961</v>
      </c>
      <c r="B613">
        <v>55.97</v>
      </c>
      <c r="C613">
        <v>7.07</v>
      </c>
      <c r="D613">
        <f t="shared" si="18"/>
        <v>48.9</v>
      </c>
      <c r="E613">
        <f t="shared" si="19"/>
        <v>0.12631767018045381</v>
      </c>
    </row>
    <row r="614" spans="1:5">
      <c r="A614">
        <v>962</v>
      </c>
      <c r="B614">
        <v>51.04</v>
      </c>
      <c r="C614">
        <v>4.08</v>
      </c>
      <c r="D614">
        <f t="shared" si="18"/>
        <v>46.96</v>
      </c>
      <c r="E614">
        <f t="shared" si="19"/>
        <v>7.9937304075235111E-2</v>
      </c>
    </row>
    <row r="615" spans="1:5">
      <c r="A615">
        <v>963</v>
      </c>
      <c r="B615">
        <v>51.5</v>
      </c>
      <c r="C615">
        <v>14.03</v>
      </c>
      <c r="D615">
        <f t="shared" si="18"/>
        <v>37.47</v>
      </c>
      <c r="E615">
        <f t="shared" si="19"/>
        <v>0.27242718446601938</v>
      </c>
    </row>
    <row r="616" spans="1:5">
      <c r="A616">
        <v>964</v>
      </c>
      <c r="B616">
        <v>36.68</v>
      </c>
      <c r="C616">
        <v>4.66</v>
      </c>
      <c r="D616">
        <f t="shared" si="18"/>
        <v>32.019999999999996</v>
      </c>
      <c r="E616">
        <f t="shared" si="19"/>
        <v>0.12704471101417666</v>
      </c>
    </row>
    <row r="617" spans="1:5">
      <c r="A617">
        <v>965</v>
      </c>
      <c r="B617">
        <v>25.98</v>
      </c>
      <c r="C617">
        <v>-17.82</v>
      </c>
      <c r="D617">
        <f t="shared" si="18"/>
        <v>43.8</v>
      </c>
      <c r="E617">
        <f t="shared" si="19"/>
        <v>-0.68591224018475749</v>
      </c>
    </row>
    <row r="618" spans="1:5">
      <c r="A618">
        <v>966</v>
      </c>
      <c r="B618">
        <v>41.67</v>
      </c>
      <c r="C618">
        <v>-1.92</v>
      </c>
      <c r="D618">
        <f t="shared" si="18"/>
        <v>43.59</v>
      </c>
      <c r="E618">
        <f t="shared" si="19"/>
        <v>-4.6076313894888407E-2</v>
      </c>
    </row>
    <row r="619" spans="1:5">
      <c r="A619">
        <v>967</v>
      </c>
      <c r="B619">
        <v>37.39</v>
      </c>
      <c r="C619">
        <v>5.51</v>
      </c>
      <c r="D619">
        <f t="shared" si="18"/>
        <v>31.880000000000003</v>
      </c>
      <c r="E619">
        <f t="shared" si="19"/>
        <v>0.14736560577694571</v>
      </c>
    </row>
    <row r="620" spans="1:5">
      <c r="A620">
        <v>968</v>
      </c>
      <c r="B620">
        <v>45.83</v>
      </c>
      <c r="C620">
        <v>14.63</v>
      </c>
      <c r="D620">
        <f t="shared" si="18"/>
        <v>31.199999999999996</v>
      </c>
      <c r="E620">
        <f t="shared" si="19"/>
        <v>0.31922321623390792</v>
      </c>
    </row>
    <row r="621" spans="1:5">
      <c r="A621">
        <v>969</v>
      </c>
      <c r="B621">
        <v>43.3</v>
      </c>
      <c r="C621">
        <v>1.91</v>
      </c>
      <c r="D621">
        <f t="shared" si="18"/>
        <v>41.39</v>
      </c>
      <c r="E621">
        <f t="shared" si="19"/>
        <v>4.4110854503464206E-2</v>
      </c>
    </row>
    <row r="622" spans="1:5">
      <c r="A622">
        <v>970</v>
      </c>
      <c r="B622">
        <v>39.32</v>
      </c>
      <c r="C622">
        <v>7.21</v>
      </c>
      <c r="D622">
        <f t="shared" si="18"/>
        <v>32.11</v>
      </c>
      <c r="E622">
        <f t="shared" si="19"/>
        <v>0.18336724313326552</v>
      </c>
    </row>
    <row r="623" spans="1:5">
      <c r="A623">
        <v>971</v>
      </c>
      <c r="B623">
        <v>28.9</v>
      </c>
      <c r="C623">
        <v>1.19</v>
      </c>
      <c r="D623">
        <f t="shared" si="18"/>
        <v>27.709999999999997</v>
      </c>
      <c r="E623">
        <f t="shared" si="19"/>
        <v>4.1176470588235294E-2</v>
      </c>
    </row>
    <row r="624" spans="1:5">
      <c r="A624">
        <v>972</v>
      </c>
      <c r="B624">
        <v>36.67</v>
      </c>
      <c r="C624">
        <v>-0.7</v>
      </c>
      <c r="D624">
        <f t="shared" si="18"/>
        <v>37.370000000000005</v>
      </c>
      <c r="E624">
        <f t="shared" si="19"/>
        <v>-1.9089173711480771E-2</v>
      </c>
    </row>
    <row r="625" spans="1:5">
      <c r="A625">
        <v>973</v>
      </c>
      <c r="B625">
        <v>32.96</v>
      </c>
      <c r="C625">
        <v>-1.53</v>
      </c>
      <c r="D625">
        <f t="shared" si="18"/>
        <v>34.49</v>
      </c>
      <c r="E625">
        <f t="shared" si="19"/>
        <v>-4.6419902912621359E-2</v>
      </c>
    </row>
    <row r="626" spans="1:5">
      <c r="A626">
        <v>974</v>
      </c>
      <c r="B626">
        <v>23.92</v>
      </c>
      <c r="C626">
        <v>-9.2200000000000006</v>
      </c>
      <c r="D626">
        <f t="shared" si="18"/>
        <v>33.14</v>
      </c>
      <c r="E626">
        <f t="shared" si="19"/>
        <v>-0.38545150501672243</v>
      </c>
    </row>
    <row r="627" spans="1:5">
      <c r="A627">
        <v>975</v>
      </c>
      <c r="B627">
        <v>31.69</v>
      </c>
      <c r="C627">
        <v>-0.4</v>
      </c>
      <c r="D627">
        <f t="shared" si="18"/>
        <v>32.090000000000003</v>
      </c>
      <c r="E627">
        <f t="shared" si="19"/>
        <v>-1.2622278321236984E-2</v>
      </c>
    </row>
    <row r="628" spans="1:5">
      <c r="A628">
        <v>976</v>
      </c>
      <c r="B628">
        <v>37.24</v>
      </c>
      <c r="C628">
        <v>0.88</v>
      </c>
      <c r="D628">
        <f t="shared" si="18"/>
        <v>36.36</v>
      </c>
      <c r="E628">
        <f t="shared" si="19"/>
        <v>2.363050483351235E-2</v>
      </c>
    </row>
    <row r="629" spans="1:5">
      <c r="A629">
        <v>977</v>
      </c>
      <c r="B629">
        <v>31.84</v>
      </c>
      <c r="C629">
        <v>1.68</v>
      </c>
      <c r="D629">
        <f t="shared" si="18"/>
        <v>30.16</v>
      </c>
      <c r="E629">
        <f t="shared" si="19"/>
        <v>5.2763819095477386E-2</v>
      </c>
    </row>
    <row r="630" spans="1:5">
      <c r="A630">
        <v>978</v>
      </c>
      <c r="B630">
        <v>14.39</v>
      </c>
      <c r="C630">
        <v>2.68</v>
      </c>
      <c r="D630">
        <f t="shared" si="18"/>
        <v>11.71</v>
      </c>
      <c r="E630">
        <f t="shared" si="19"/>
        <v>0.1862404447533009</v>
      </c>
    </row>
    <row r="631" spans="1:5">
      <c r="A631">
        <v>979</v>
      </c>
      <c r="B631">
        <v>38.54</v>
      </c>
      <c r="C631">
        <v>1.93</v>
      </c>
      <c r="D631">
        <f t="shared" si="18"/>
        <v>36.61</v>
      </c>
      <c r="E631">
        <f t="shared" si="19"/>
        <v>5.0077841203943957E-2</v>
      </c>
    </row>
    <row r="632" spans="1:5">
      <c r="A632">
        <v>980</v>
      </c>
      <c r="B632">
        <v>37.49</v>
      </c>
      <c r="C632">
        <v>4.45</v>
      </c>
      <c r="D632">
        <f t="shared" si="18"/>
        <v>33.04</v>
      </c>
      <c r="E632">
        <f t="shared" si="19"/>
        <v>0.1186983195518805</v>
      </c>
    </row>
    <row r="633" spans="1:5">
      <c r="A633">
        <v>981</v>
      </c>
      <c r="B633">
        <v>15.66</v>
      </c>
      <c r="C633">
        <v>-2.6</v>
      </c>
      <c r="D633">
        <f t="shared" si="18"/>
        <v>18.260000000000002</v>
      </c>
      <c r="E633">
        <f t="shared" si="19"/>
        <v>-0.16602809706257982</v>
      </c>
    </row>
    <row r="634" spans="1:5">
      <c r="A634">
        <v>982</v>
      </c>
      <c r="B634">
        <v>20.62</v>
      </c>
      <c r="C634">
        <v>0.84</v>
      </c>
      <c r="D634">
        <f t="shared" si="18"/>
        <v>19.78</v>
      </c>
      <c r="E634">
        <f t="shared" si="19"/>
        <v>4.0737148399612025E-2</v>
      </c>
    </row>
    <row r="635" spans="1:5">
      <c r="A635">
        <v>983</v>
      </c>
      <c r="B635">
        <v>34.950000000000003</v>
      </c>
      <c r="C635">
        <v>-0.56999999999999995</v>
      </c>
      <c r="D635">
        <f t="shared" si="18"/>
        <v>35.520000000000003</v>
      </c>
      <c r="E635">
        <f t="shared" si="19"/>
        <v>-1.6309012875536478E-2</v>
      </c>
    </row>
    <row r="636" spans="1:5">
      <c r="A636">
        <v>984</v>
      </c>
      <c r="B636">
        <v>28.98</v>
      </c>
      <c r="C636">
        <v>5.25</v>
      </c>
      <c r="D636">
        <f t="shared" si="18"/>
        <v>23.73</v>
      </c>
      <c r="E636">
        <f t="shared" si="19"/>
        <v>0.18115942028985507</v>
      </c>
    </row>
    <row r="637" spans="1:5">
      <c r="A637">
        <v>985</v>
      </c>
      <c r="B637">
        <v>19.39</v>
      </c>
      <c r="C637">
        <v>-2.4500000000000002</v>
      </c>
      <c r="D637">
        <f t="shared" si="18"/>
        <v>21.84</v>
      </c>
      <c r="E637">
        <f t="shared" si="19"/>
        <v>-0.12635379061371843</v>
      </c>
    </row>
    <row r="638" spans="1:5">
      <c r="A638">
        <v>986</v>
      </c>
      <c r="B638">
        <v>15.68</v>
      </c>
      <c r="C638">
        <v>4.2</v>
      </c>
      <c r="D638">
        <f t="shared" si="18"/>
        <v>11.48</v>
      </c>
      <c r="E638">
        <f t="shared" si="19"/>
        <v>0.26785714285714285</v>
      </c>
    </row>
    <row r="639" spans="1:5">
      <c r="A639">
        <v>987</v>
      </c>
      <c r="B639">
        <v>20.93</v>
      </c>
      <c r="C639">
        <v>4.58</v>
      </c>
      <c r="D639">
        <f t="shared" si="18"/>
        <v>16.350000000000001</v>
      </c>
      <c r="E639">
        <f t="shared" si="19"/>
        <v>0.2188246536072623</v>
      </c>
    </row>
    <row r="640" spans="1:5">
      <c r="A640">
        <v>988</v>
      </c>
      <c r="B640">
        <v>25.74</v>
      </c>
      <c r="C640">
        <v>-3.15</v>
      </c>
      <c r="D640">
        <f t="shared" si="18"/>
        <v>28.889999999999997</v>
      </c>
      <c r="E640">
        <f t="shared" si="19"/>
        <v>-0.12237762237762238</v>
      </c>
    </row>
    <row r="641" spans="1:5">
      <c r="A641">
        <v>989</v>
      </c>
      <c r="B641">
        <v>24.19</v>
      </c>
      <c r="C641">
        <v>-2.7</v>
      </c>
      <c r="D641">
        <f t="shared" si="18"/>
        <v>26.89</v>
      </c>
      <c r="E641">
        <f t="shared" si="19"/>
        <v>-0.11161637040099215</v>
      </c>
    </row>
    <row r="642" spans="1:5">
      <c r="A642">
        <v>990</v>
      </c>
      <c r="B642">
        <v>29.7</v>
      </c>
      <c r="C642">
        <v>-0.82</v>
      </c>
      <c r="D642">
        <f t="shared" si="18"/>
        <v>30.52</v>
      </c>
      <c r="E642">
        <f t="shared" si="19"/>
        <v>-2.7609427609427608E-2</v>
      </c>
    </row>
    <row r="643" spans="1:5">
      <c r="A643">
        <v>991</v>
      </c>
      <c r="B643">
        <v>13.68</v>
      </c>
      <c r="C643">
        <v>-4.71</v>
      </c>
      <c r="D643">
        <f t="shared" ref="D643:D652" si="20">B643-C643</f>
        <v>18.39</v>
      </c>
      <c r="E643">
        <f t="shared" ref="E643:E652" si="21">C643/B643</f>
        <v>-0.3442982456140351</v>
      </c>
    </row>
    <row r="644" spans="1:5">
      <c r="A644">
        <v>992</v>
      </c>
      <c r="B644">
        <v>13.11</v>
      </c>
      <c r="C644">
        <v>10.210000000000001</v>
      </c>
      <c r="D644">
        <f t="shared" si="20"/>
        <v>2.8999999999999986</v>
      </c>
      <c r="E644">
        <f t="shared" si="21"/>
        <v>0.77879481311975596</v>
      </c>
    </row>
    <row r="645" spans="1:5">
      <c r="A645">
        <v>993</v>
      </c>
      <c r="B645">
        <v>19.91</v>
      </c>
      <c r="C645">
        <v>7.24</v>
      </c>
      <c r="D645">
        <f t="shared" si="20"/>
        <v>12.67</v>
      </c>
      <c r="E645">
        <f t="shared" si="21"/>
        <v>0.36363636363636365</v>
      </c>
    </row>
    <row r="646" spans="1:5">
      <c r="A646">
        <v>994</v>
      </c>
      <c r="B646">
        <v>25.26</v>
      </c>
      <c r="C646">
        <v>-4.6100000000000003</v>
      </c>
      <c r="D646">
        <f t="shared" si="20"/>
        <v>29.87</v>
      </c>
      <c r="E646">
        <f t="shared" si="21"/>
        <v>-0.18250197941409343</v>
      </c>
    </row>
    <row r="647" spans="1:5">
      <c r="A647">
        <v>995</v>
      </c>
      <c r="B647">
        <v>21.03</v>
      </c>
      <c r="C647">
        <v>2.68</v>
      </c>
      <c r="D647">
        <f t="shared" si="20"/>
        <v>18.350000000000001</v>
      </c>
      <c r="E647">
        <f t="shared" si="21"/>
        <v>0.12743699476937709</v>
      </c>
    </row>
    <row r="648" spans="1:5">
      <c r="A648">
        <v>996</v>
      </c>
      <c r="B648">
        <v>19.559999999999999</v>
      </c>
      <c r="C648">
        <v>0.01</v>
      </c>
      <c r="D648">
        <f t="shared" si="20"/>
        <v>19.549999999999997</v>
      </c>
      <c r="E648">
        <f t="shared" si="21"/>
        <v>5.1124744376278123E-4</v>
      </c>
    </row>
    <row r="649" spans="1:5">
      <c r="A649">
        <v>997</v>
      </c>
      <c r="B649">
        <v>19.45</v>
      </c>
      <c r="C649">
        <v>-0.34</v>
      </c>
      <c r="D649">
        <f t="shared" si="20"/>
        <v>19.79</v>
      </c>
      <c r="E649">
        <f t="shared" si="21"/>
        <v>-1.7480719794344474E-2</v>
      </c>
    </row>
    <row r="650" spans="1:5">
      <c r="A650">
        <v>998</v>
      </c>
      <c r="B650">
        <v>13.67</v>
      </c>
      <c r="C650">
        <v>6.23</v>
      </c>
      <c r="D650">
        <f t="shared" si="20"/>
        <v>7.4399999999999995</v>
      </c>
      <c r="E650">
        <f t="shared" si="21"/>
        <v>0.45574250182882226</v>
      </c>
    </row>
    <row r="651" spans="1:5">
      <c r="A651">
        <v>999</v>
      </c>
      <c r="B651">
        <v>13.95</v>
      </c>
      <c r="C651">
        <v>1.47</v>
      </c>
      <c r="D651">
        <f t="shared" si="20"/>
        <v>12.479999999999999</v>
      </c>
      <c r="E651">
        <f t="shared" si="21"/>
        <v>0.10537634408602151</v>
      </c>
    </row>
    <row r="652" spans="1:5">
      <c r="A652">
        <v>1000</v>
      </c>
      <c r="B652">
        <v>8.3800000000000008</v>
      </c>
      <c r="C652">
        <v>-3.92</v>
      </c>
      <c r="D652">
        <f t="shared" si="20"/>
        <v>12.3</v>
      </c>
      <c r="E652">
        <f t="shared" si="21"/>
        <v>-0.46778042959427202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TotalIrradiance</vt:lpstr>
      <vt:lpstr>DiffuseIrradiance</vt:lpstr>
      <vt:lpstr>calculation</vt:lpstr>
      <vt:lpstr>TotalDiffuseGraph</vt:lpstr>
    </vt:vector>
  </TitlesOfParts>
  <Company>University of Nevada Reno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 Patrick Arnott</dc:creator>
  <cp:lastModifiedBy>W. Patrick Arnott</cp:lastModifiedBy>
  <dcterms:created xsi:type="dcterms:W3CDTF">2016-02-01T22:21:29Z</dcterms:created>
  <dcterms:modified xsi:type="dcterms:W3CDTF">2016-02-01T22:44:08Z</dcterms:modified>
</cp:coreProperties>
</file>